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<sst xmlns="http://schemas.openxmlformats.org/spreadsheetml/2006/main" count="1213" uniqueCount="310">
  <si>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</si>
  <si>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</si>
  <si>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</si>
  <si>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</si>
  <si>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</si>
  <si>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</si>
  <si>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</si>
  <si>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</si>
  <si>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</si>
  <si>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</si>
  <si>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</si>
  <si>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</si>
  <si>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</si>
  <si>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</si>
  <si>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</si>
  <si>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</si>
  <si>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</si>
  <si>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</si>
  <si>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</si>
  <si>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</si>
  <si>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590119</t>
  </si>
  <si>
    <t>525834</t>
  </si>
  <si>
    <t>525821</t>
  </si>
  <si>
    <t>525844</t>
  </si>
  <si>
    <t>525825</t>
  </si>
  <si>
    <t>525824</t>
  </si>
  <si>
    <t>525828</t>
  </si>
  <si>
    <t>525829</t>
  </si>
  <si>
    <t>525835</t>
  </si>
  <si>
    <t>525842</t>
  </si>
  <si>
    <t>525845</t>
  </si>
  <si>
    <t>525831</t>
  </si>
  <si>
    <t>525826</t>
  </si>
  <si>
    <t>571132</t>
  </si>
  <si>
    <t>571133</t>
  </si>
  <si>
    <t>525822</t>
  </si>
  <si>
    <t>525823</t>
  </si>
  <si>
    <t>525836</t>
  </si>
  <si>
    <t>571134</t>
  </si>
  <si>
    <t>525830</t>
  </si>
  <si>
    <t>525846</t>
  </si>
  <si>
    <t>525840</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</si>
  <si>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</si>
  <si>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</si>
  <si>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</si>
  <si>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</si>
  <si>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</si>
  <si>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</si>
  <si>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</si>
  <si>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</si>
  <si>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</si>
  <si>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</si>
  <si>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</si>
  <si>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</si>
  <si>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t>
  </si>
  <si>
    <t>Salario bruto mensual</t>
  </si>
  <si>
    <t>Salario neto mensual</t>
  </si>
  <si>
    <t>Fecha de publicación del concurso (formato día/mes/año)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</si>
  <si>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</si>
  <si>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</si>
  <si>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</si>
  <si>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</si>
  <si>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</si>
  <si>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</si>
  <si>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aceptada/contratada</t>
  </si>
  <si>
    <t>Primer apellido de la persona aceptada/contratada</t>
  </si>
  <si>
    <t>Segundo apellido de la persona aceptada/contratada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</si>
  <si>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</si>
  <si>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</si>
  <si>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</si>
  <si>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</si>
  <si>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</si>
  <si>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</si>
  <si>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</si>
  <si>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</si>
  <si>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</si>
  <si>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</si>
  <si>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</si>
  <si>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</si>
  <si>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</si>
  <si>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</si>
  <si>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</si>
  <si>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</si>
  <si>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</si>
  <si>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</si>
  <si>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</si>
  <si>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</si>
  <si>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</si>
  <si>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</si>
  <si>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071805E012100.0200126</t>
  </si>
  <si>
    <t xml:space="preserve">DIRECTOR DE PREESCOLAR </t>
  </si>
  <si>
    <t>071805E012100.0200048</t>
  </si>
  <si>
    <t>071805E010100.0200028</t>
  </si>
  <si>
    <t>SUPERVISION DE PREESCOLAR</t>
  </si>
  <si>
    <t>SUPERVISIÓN</t>
  </si>
  <si>
    <t>071805E010100.0200019</t>
  </si>
  <si>
    <t>071815E044100.0200045</t>
  </si>
  <si>
    <t xml:space="preserve">SUBDIRECCION SEC. TECNICAS </t>
  </si>
  <si>
    <t>DIRECCIÓN</t>
  </si>
  <si>
    <t>071813E034100.0200020</t>
  </si>
  <si>
    <t>SUBDIRECCION SEC. GENERAL</t>
  </si>
  <si>
    <t xml:space="preserve">Secundarias Generales </t>
  </si>
  <si>
    <t>071813E034100.0200023</t>
  </si>
  <si>
    <t>071813E034100.0200018</t>
  </si>
  <si>
    <t>071813E034100.0300024</t>
  </si>
  <si>
    <t>071813E034100.0200047</t>
  </si>
  <si>
    <t>071815E044100.0200032</t>
  </si>
  <si>
    <t>071815E044100.0200043</t>
  </si>
  <si>
    <t>HILIANA PATRICIA</t>
  </si>
  <si>
    <t>LIMON</t>
  </si>
  <si>
    <t>GONZALEZ</t>
  </si>
  <si>
    <t>ASTRID GUADALUPE</t>
  </si>
  <si>
    <t>REAL</t>
  </si>
  <si>
    <t>BUENO</t>
  </si>
  <si>
    <t>BARBARA CORALIA</t>
  </si>
  <si>
    <t>DELGADO</t>
  </si>
  <si>
    <t>SALOMON</t>
  </si>
  <si>
    <t>GRISELDA LILIANA</t>
  </si>
  <si>
    <t>TOPETE</t>
  </si>
  <si>
    <t>MURILLO</t>
  </si>
  <si>
    <t>KAREN YAHEL</t>
  </si>
  <si>
    <t>VILLANUEVA</t>
  </si>
  <si>
    <t>HERNANDEZ</t>
  </si>
  <si>
    <t>OLGA</t>
  </si>
  <si>
    <t>DIAZ</t>
  </si>
  <si>
    <t>MEDINA</t>
  </si>
  <si>
    <t>VERONICA</t>
  </si>
  <si>
    <t>ALTAMIRANO</t>
  </si>
  <si>
    <t>RAMOS</t>
  </si>
  <si>
    <t>JUAN LUIS</t>
  </si>
  <si>
    <t>OROPEZA</t>
  </si>
  <si>
    <t>SANDRA YADIRA</t>
  </si>
  <si>
    <t>CHAVEZ</t>
  </si>
  <si>
    <t>NAVARRETE</t>
  </si>
  <si>
    <t>ROBERTO STALIN</t>
  </si>
  <si>
    <t>GUERRA</t>
  </si>
  <si>
    <t>RENTERIA</t>
  </si>
  <si>
    <t>GERARDO</t>
  </si>
  <si>
    <t>ALATORRE</t>
  </si>
  <si>
    <t>ROCHIN</t>
  </si>
  <si>
    <t>JUAN MANUEL</t>
  </si>
  <si>
    <t>AGUAYO</t>
  </si>
  <si>
    <t>ANTE</t>
  </si>
  <si>
    <t>Departamento de Procesos</t>
  </si>
  <si>
    <t>No es posible proporcionar el Salario bruto mensual y Salario neto mensual debido a que, con base a las atribuciones el Departamento de Procesos, solamente opera conforme a la normativa establecida, los procesos de admisión, promoción, reconocimiento y Cambio de Centro de Trabajo del personal docente al Sistema para la Carrera de las Maestras y los Maestros, así como el proceso para la autorización de Cambio de Centro de Trabajo del Personal de Apoyo y Asistencia a la Educación y Técnico Docente, por lo que este Departamento al cumplir con sus atribuciones de convocar y realizar actos de asignación de plazas presupuestales de acuerdo a la lista de prelación del concurso, desconoce el salario que se pagará al trabajador, mismo que es tramitado en el Departamento de Recursos Humanos, una vez que es dado de alta en el sistema de nómina, de tal suerte que pueden variar los casos tanto del proceso de promoción horizontal como el de vertical de acuerdo a los incentivos que perciba el docente.</t>
  </si>
  <si>
    <t>https://www.sepen.gob.mx/convocatorias/convocatoria/Convocatoria%20No.%20452.pdf</t>
  </si>
  <si>
    <t>http://proyecto-venus.uscmm.gob.mx/venus-balanceador/login</t>
  </si>
  <si>
    <t>http://usicamm.sep.gob.mx/usicamm_dsk08/2024-2025/pr_vertical_basica/convocatoria/Basica_PV-18.pdf</t>
  </si>
  <si>
    <t>http://usicamm.sep.gob.mx/usicamm_dsk08/2024-2025/ad_basica/convocatoria/Basica_AB-18.pdf</t>
  </si>
  <si>
    <t>https://www.sepen.gob.mx/convocatorias/convocatoria/Convocatoria%20No.%20476.pdf</t>
  </si>
  <si>
    <t>071821E019500.0400008</t>
  </si>
  <si>
    <t>071805E018100.0400600</t>
  </si>
  <si>
    <t>071805E018100.0500059</t>
  </si>
  <si>
    <t>071805E018100.0200101</t>
  </si>
  <si>
    <t>071805E018100.0300266</t>
  </si>
  <si>
    <t>071805E018100.0200107</t>
  </si>
  <si>
    <t>071805E018100.0200389</t>
  </si>
  <si>
    <t>071805E018100.0500167</t>
  </si>
  <si>
    <t>071805E018100.0200303</t>
  </si>
  <si>
    <t>071805E018100.0700003</t>
  </si>
  <si>
    <t>071805E018100.0500056</t>
  </si>
  <si>
    <t>071809E028100.0201144</t>
  </si>
  <si>
    <t>071809E028100.0300276</t>
  </si>
  <si>
    <t>071809E028100.0200103</t>
  </si>
  <si>
    <t>071809E028100.0501102</t>
  </si>
  <si>
    <t>071809E028100.0501439</t>
  </si>
  <si>
    <t>071809E028100.0403605</t>
  </si>
  <si>
    <t>071809E028100.0300263</t>
  </si>
  <si>
    <t>071809E028100.0501151</t>
  </si>
  <si>
    <t>071809E028100.0401795</t>
  </si>
  <si>
    <t>071809E028100.0402744</t>
  </si>
  <si>
    <t>071809E028100.0501436</t>
  </si>
  <si>
    <t>071809E028100.0403455</t>
  </si>
  <si>
    <t>071809E028100.0300316</t>
  </si>
  <si>
    <t>071809E028100.0300485</t>
  </si>
  <si>
    <t>071823E068900.0200007</t>
  </si>
  <si>
    <t>071809E076322.0400011</t>
  </si>
  <si>
    <t>071809E076322.0200001</t>
  </si>
  <si>
    <t>071817E076310.0200023</t>
  </si>
  <si>
    <t>071817E076312.0400005</t>
  </si>
  <si>
    <t>071809E076312.0200006</t>
  </si>
  <si>
    <t>071805E076303.0200031</t>
  </si>
  <si>
    <t>071805E076307.0200004</t>
  </si>
  <si>
    <t>071805E076306.0200001</t>
  </si>
  <si>
    <t>071815E076316.0200001</t>
  </si>
  <si>
    <t>071809E076306.0200030</t>
  </si>
  <si>
    <t>071817E076314.0200007</t>
  </si>
  <si>
    <t>071817E076301.0200024</t>
  </si>
  <si>
    <t>077115E076319.0000021</t>
  </si>
  <si>
    <t>071813E036322.0500001</t>
  </si>
  <si>
    <t>071813E036303.0300247</t>
  </si>
  <si>
    <t>071813E036303.0300299</t>
  </si>
  <si>
    <t>071813E036306.0300058</t>
  </si>
  <si>
    <t>071813E036306.0300079</t>
  </si>
  <si>
    <t>071813E036309.0300011</t>
  </si>
  <si>
    <t>071815E046314.0200045</t>
  </si>
  <si>
    <t>071815E046302.0200461</t>
  </si>
  <si>
    <t>074818E046316.0180106</t>
  </si>
  <si>
    <t>071813E036305.0300217</t>
  </si>
  <si>
    <t>071813E036316.0300005</t>
  </si>
  <si>
    <t>071815E046503.0400025</t>
  </si>
  <si>
    <t>071815E046505.0200040</t>
  </si>
  <si>
    <t>071815E046516.0200033</t>
  </si>
  <si>
    <t>ALONDRA</t>
  </si>
  <si>
    <t>MENDOZA</t>
  </si>
  <si>
    <t>DE DIOS</t>
  </si>
  <si>
    <t>OLGA ELIZABETH</t>
  </si>
  <si>
    <t>GOMEZ</t>
  </si>
  <si>
    <t>FLORES</t>
  </si>
  <si>
    <t>MARLENE ELIZABETH</t>
  </si>
  <si>
    <t>RODRIGUEZ</t>
  </si>
  <si>
    <t>PARRA</t>
  </si>
  <si>
    <t>DIANA ELIZABETH</t>
  </si>
  <si>
    <t>VIERA</t>
  </si>
  <si>
    <t>CITLALI GUADALUPE</t>
  </si>
  <si>
    <t>MONTES</t>
  </si>
  <si>
    <t>GUZMAN</t>
  </si>
  <si>
    <t>CYNTHIA GUADALUPE</t>
  </si>
  <si>
    <t>HERRERA</t>
  </si>
  <si>
    <t>SUALY EDITH</t>
  </si>
  <si>
    <t>CARRILLO</t>
  </si>
  <si>
    <t>CASTAÑEDA</t>
  </si>
  <si>
    <t>GUADALUPE LIZET</t>
  </si>
  <si>
    <t>MALDONADO</t>
  </si>
  <si>
    <t>RIOS</t>
  </si>
  <si>
    <t>JANETH MONSERRAT</t>
  </si>
  <si>
    <t>LOPEZ</t>
  </si>
  <si>
    <t>LIZBETH DAYANARA</t>
  </si>
  <si>
    <t>PALOMINO</t>
  </si>
  <si>
    <t>LOAIZA</t>
  </si>
  <si>
    <t>CITLALI ARACELI</t>
  </si>
  <si>
    <t>OSUNA</t>
  </si>
  <si>
    <t>ANTONIO DE JESUS</t>
  </si>
  <si>
    <t>ARAMBUL</t>
  </si>
  <si>
    <t>ALI PRICILA</t>
  </si>
  <si>
    <t>MARTINEZ</t>
  </si>
  <si>
    <t>PADILLA</t>
  </si>
  <si>
    <t>JENIFFER ELENA</t>
  </si>
  <si>
    <t>QUIÑONEZ</t>
  </si>
  <si>
    <t>GABRIELA ELIZABETH</t>
  </si>
  <si>
    <t>GALVEZ</t>
  </si>
  <si>
    <t>JIMENEZ</t>
  </si>
  <si>
    <t>DIANA EVA</t>
  </si>
  <si>
    <t>GARCIA</t>
  </si>
  <si>
    <t>PEREZ</t>
  </si>
  <si>
    <t>AMERICA JOHEN</t>
  </si>
  <si>
    <t>MORA</t>
  </si>
  <si>
    <t>VILLASANA</t>
  </si>
  <si>
    <t>CARMEN FRANCISCA</t>
  </si>
  <si>
    <t>CERVANTES</t>
  </si>
  <si>
    <t>CATALINA ELIZABETH</t>
  </si>
  <si>
    <t>QUIROZ</t>
  </si>
  <si>
    <t>SANCHEZ</t>
  </si>
  <si>
    <t>SERGIO ELIUD</t>
  </si>
  <si>
    <t>MUNGUIA</t>
  </si>
  <si>
    <t>KAREL ALEXANDER</t>
  </si>
  <si>
    <t>PELAYO</t>
  </si>
  <si>
    <t>GABRIELA</t>
  </si>
  <si>
    <t>REYES</t>
  </si>
  <si>
    <t>IRMA DENISSE</t>
  </si>
  <si>
    <t>ACOSTA</t>
  </si>
  <si>
    <t>MANUEL ALEJANDRO</t>
  </si>
  <si>
    <t>OROZCO</t>
  </si>
  <si>
    <t>TANIA PATRICIA</t>
  </si>
  <si>
    <t>SOLIS</t>
  </si>
  <si>
    <t>RICARDO</t>
  </si>
  <si>
    <t>ZUÑIGA</t>
  </si>
  <si>
    <t>JESUS NATHAEL</t>
  </si>
  <si>
    <t>MINERO</t>
  </si>
  <si>
    <t>ASTORGA</t>
  </si>
  <si>
    <t>KEVIN ADRIAN</t>
  </si>
  <si>
    <t>CESAR YOVANI</t>
  </si>
  <si>
    <t>CORTEZ</t>
  </si>
  <si>
    <t>OLIVER ULISES</t>
  </si>
  <si>
    <t>TAPIA</t>
  </si>
  <si>
    <t>EMMANUEL</t>
  </si>
  <si>
    <t>VALLADOLID</t>
  </si>
  <si>
    <t>JORDY SAMUEL</t>
  </si>
  <si>
    <t>FERNANDEZ</t>
  </si>
  <si>
    <t>ALEXIS RAMON</t>
  </si>
  <si>
    <t>VIZCARRA</t>
  </si>
  <si>
    <t>ALISON LINETTE</t>
  </si>
  <si>
    <t>FRANCO</t>
  </si>
  <si>
    <t>VAZQUEZ</t>
  </si>
  <si>
    <t>GLORIA</t>
  </si>
  <si>
    <t>MARTIN ALFONSO</t>
  </si>
  <si>
    <t>DAVALOS</t>
  </si>
  <si>
    <t>GICELA</t>
  </si>
  <si>
    <t>OCEGUEDA</t>
  </si>
  <si>
    <t>PATRON</t>
  </si>
  <si>
    <t>CRISTINA JOCELYN</t>
  </si>
  <si>
    <t>CRISTERNA</t>
  </si>
  <si>
    <t>No es posible proporcionar el Salario bruto mensual y Salario neto mensual debido a que, con base a las atribuciones el Departamento de Procesos, solamente opera conforme a la normativa establecida, los procesos de admisión, promoción, reconocimiento y Cambio de Centro de Trabajo del personal docente al Sistema para la Carrera de las Maestras y los Maestros, así como el proceso para la autorización de Cambio de Centro de Trabajo del Personal de Apoyo y Asistencia a la Educación y Técnico Docente, por lo que este Departamento al cumplir con sus atribuciones de convocar y realizar actos de asignación de plazas presupuestales de acuerdo a la lista de prelación del concurso, desconoce el salario que se pagará al trabajador, mismo que es tramitado en el Departamento de Recursos Humanos, una vez que es dado de alta en el sistema de nómina, de tal suerte que pueden variar los casos tanto del proceso de promoción horizontal como el de vertical de acuerdo a los incentivos que perciba el docente. Las plazas registradas en el presente, se reportan una vez que pasan con el carácter de definitivas (motivo 10) y no coincidirán al número de evento en el que fueron asignadas, ya que éstas de primera mano se asignan con motivo 09.</t>
  </si>
  <si>
    <t>DOCENTE</t>
  </si>
  <si>
    <t>EDUCACIÓN PREESCOLAR</t>
  </si>
  <si>
    <t xml:space="preserve">SECUNDARIAS TÉCNICAS </t>
  </si>
  <si>
    <t>EDUCACIÓN INICIAL</t>
  </si>
  <si>
    <t>EDUCACIÓN PRIMARIA</t>
  </si>
  <si>
    <t>EDUCACIÓN ESPECIAL</t>
  </si>
  <si>
    <t>EDUCACIÓN FISICA</t>
  </si>
  <si>
    <t>EDUCACIÓN SECUNDARIA GENERAL</t>
  </si>
  <si>
    <t>EDUCACIÓN SECUNDARIA TÉCNICA</t>
  </si>
  <si>
    <t>MAESTRA DE JARDÍN DE NIÑOS, FORÁNEA.</t>
  </si>
  <si>
    <t>MAESTRO DE GRUPO DE PRIMARIA, FORÁNEO.</t>
  </si>
  <si>
    <t>MAESTRO PSICOLOGO ORIENTADOR PARA EDUCACIÓN ESPECIAL, FORÁNEO</t>
  </si>
  <si>
    <t>PROFESOR NORMALISTA DE EDUCACIÓN FÍSICA, FORÁNEO.</t>
  </si>
  <si>
    <t>PROFESOR DE ENSEÑANZA SECUNDARIA FORÁNEA.</t>
  </si>
  <si>
    <t>PROFESOR DE ENSEÑANZA SECUNDARIA TÉCNICA, FORÁNEA.</t>
  </si>
  <si>
    <t>PROFESOR DE ADIESTRAMIENTO DE SECUNDARIA TÉCNICA. FORÁNEO. TITULADO.</t>
  </si>
  <si>
    <t>EDUCADORA PARA CENTROS DE DESARROLLO INFANTIL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</si>
</sst>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b/>
      <sz val="11"/>
      <color indexed="9"/>
      <name val="Arial"/>
    </font>
    <font>
      <sz val="10"/>
      <color indexed="8"/>
      <name val="Arial"/>
    </font>
    <font>
      <sz val="10"/>
      <color theme="1"/>
      <name val="Arial"/>
    </font>
    <font>
      <sz val="10"/>
      <color theme="1"/>
      <name val="Montserrat"/>
    </font>
    <font>
      <sz val="10"/>
      <color rgb="FF000000"/>
      <name val="Montserrat"/>
    </font>
    <font>
      <sz val="10"/>
      <color rgb="FF000000"/>
      <name val="Arial"/>
    </font>
    <font>
      <sz val="11"/>
      <color theme="1"/>
      <name val="Montserrat"/>
    </font>
    <font>
      <sz val="11"/>
      <color rgb="FF000000"/>
      <name val="Montserrat"/>
    </font>
    <font>
      <sz val="10"/>
      <color indexed="8"/>
      <name val="Arial"/>
      <family val="2"/>
    </font>
    <font>
      <sz val="10"/>
      <color rgb="FF000000"/>
      <name val="Arial"/>
      <family val="2"/>
    </font>
    <font>
      <u/>
      <sz val="11"/>
      <color theme="10"/>
      <name val="Arial"/>
      <family val="2"/>
    </font>
    <font>
      <u/>
      <sz val="11"/>
      <color theme="4" tint="-0.249977111117893"/>
      <name val="Arial"/>
      <family val="2"/>
    </font>
    <font>
      <u/>
      <sz val="11"/>
      <color theme="8" tint="-0.249977111117893"/>
      <name val="Arial"/>
      <family val="2"/>
    </font>
    <font>
      <sz val="10"/>
      <color theme="1"/>
      <name val="Arial"/>
      <family val="2"/>
    </font>
    <font>
      <sz val="10"/>
      <color rgb="FF1F1F1F"/>
      <name val="Arial"/>
      <family val="2"/>
    </font>
    <font>
      <sz val="10"/>
      <color rgb="FF434343"/>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rgb="FF000000"/>
      </left>
      <right style="thin">
        <color auto="1"/>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s>
  <cellStyleXfs count="2">
    <xf numFmtId="0" fontId="0" fillId="0" borderId="0"/>
    <xf numFmtId="0" fontId="11" fillId="3" borderId="0" applyNumberFormat="0" applyFill="0" applyBorder="0" applyAlignment="0" applyProtection="0"/>
  </cellStyleXfs>
  <cellXfs count="86">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49"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49" fontId="4" fillId="0" borderId="2" xfId="0" applyNumberFormat="1" applyFont="1" applyBorder="1" applyAlignment="1">
      <alignment horizontal="center" vertical="center" wrapText="1"/>
    </xf>
    <xf numFmtId="0" fontId="2" fillId="6" borderId="1" xfId="0" applyFont="1" applyFill="1" applyBorder="1" applyAlignment="1"/>
    <xf numFmtId="0" fontId="0" fillId="6" borderId="0" xfId="0" applyFill="1" applyAlignment="1"/>
    <xf numFmtId="0" fontId="3" fillId="0" borderId="3"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2" xfId="0" applyFont="1" applyBorder="1" applyAlignment="1">
      <alignment horizontal="center" vertical="center"/>
    </xf>
    <xf numFmtId="0" fontId="7" fillId="5" borderId="2" xfId="0" applyFont="1" applyFill="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2" fillId="4" borderId="1" xfId="0"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xf numFmtId="0" fontId="4" fillId="0" borderId="4" xfId="0" applyFont="1" applyBorder="1" applyAlignment="1">
      <alignment horizontal="center" vertical="center" wrapText="1"/>
    </xf>
    <xf numFmtId="14" fontId="9"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2" fillId="3"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3" borderId="1" xfId="1" applyFont="1" applyBorder="1" applyAlignment="1">
      <alignment horizontal="center" vertical="center" wrapText="1"/>
    </xf>
    <xf numFmtId="0" fontId="13" fillId="0" borderId="6" xfId="1" applyFont="1" applyFill="1" applyBorder="1" applyAlignment="1">
      <alignment horizontal="center" vertical="center" wrapText="1"/>
    </xf>
    <xf numFmtId="0" fontId="13" fillId="3" borderId="6" xfId="1" applyFont="1" applyBorder="1" applyAlignment="1">
      <alignment horizontal="center" vertical="center" wrapText="1"/>
    </xf>
    <xf numFmtId="0" fontId="7" fillId="0" borderId="8" xfId="0" applyFont="1" applyBorder="1" applyAlignment="1">
      <alignment horizontal="center" vertical="center"/>
    </xf>
    <xf numFmtId="0" fontId="6" fillId="5" borderId="7" xfId="0" applyFont="1" applyFill="1" applyBorder="1" applyAlignment="1">
      <alignment horizontal="center" vertical="center"/>
    </xf>
    <xf numFmtId="0" fontId="12" fillId="3" borderId="5" xfId="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5" xfId="0" applyFont="1" applyFill="1" applyBorder="1" applyAlignment="1">
      <alignment horizontal="center" vertical="center"/>
    </xf>
    <xf numFmtId="49" fontId="16" fillId="3" borderId="9"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3" fillId="0" borderId="5" xfId="0" applyFont="1" applyBorder="1" applyAlignment="1">
      <alignment horizontal="center" vertical="center"/>
    </xf>
    <xf numFmtId="49" fontId="14"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49" fontId="4" fillId="0" borderId="8" xfId="0" applyNumberFormat="1" applyFont="1" applyBorder="1" applyAlignment="1">
      <alignment horizontal="center" vertical="center" wrapText="1"/>
    </xf>
    <xf numFmtId="0" fontId="4" fillId="5" borderId="8"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6" xfId="0" applyBorder="1"/>
    <xf numFmtId="14" fontId="9" fillId="3" borderId="6"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2" fillId="3" borderId="6" xfId="1" applyFont="1" applyFill="1" applyBorder="1" applyAlignment="1">
      <alignment horizontal="center"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 xfId="0" applyFont="1" applyBorder="1" applyAlignment="1">
      <alignment horizontal="center" vertical="center"/>
    </xf>
    <xf numFmtId="0" fontId="0" fillId="3" borderId="1" xfId="0" applyFill="1" applyBorder="1" applyAlignment="1">
      <alignment horizontal="center" vertical="center"/>
    </xf>
    <xf numFmtId="0" fontId="16" fillId="0" borderId="1" xfId="0" applyFont="1" applyBorder="1" applyAlignment="1">
      <alignment horizontal="center" vertical="center"/>
    </xf>
    <xf numFmtId="0" fontId="0" fillId="0" borderId="5" xfId="0" applyBorder="1"/>
    <xf numFmtId="0" fontId="17" fillId="3" borderId="5" xfId="0" applyFont="1" applyFill="1" applyBorder="1" applyAlignment="1">
      <alignment horizontal="center" vertical="center"/>
    </xf>
    <xf numFmtId="14" fontId="6" fillId="0" borderId="10"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14" fontId="6" fillId="0" borderId="12" xfId="0" applyNumberFormat="1" applyFont="1" applyBorder="1" applyAlignment="1">
      <alignment horizontal="center" vertical="center"/>
    </xf>
    <xf numFmtId="14" fontId="10" fillId="3" borderId="5" xfId="0" applyNumberFormat="1" applyFont="1" applyFill="1" applyBorder="1" applyAlignment="1">
      <alignment horizontal="center" vertical="center"/>
    </xf>
    <xf numFmtId="0" fontId="10" fillId="0" borderId="5" xfId="0" applyFont="1" applyBorder="1" applyAlignment="1">
      <alignment horizontal="center" vertical="center" wrapText="1"/>
    </xf>
    <xf numFmtId="0" fontId="13" fillId="3" borderId="5" xfId="1" applyFont="1" applyBorder="1" applyAlignment="1">
      <alignment horizontal="center" vertical="center" wrapText="1"/>
    </xf>
    <xf numFmtId="0" fontId="4" fillId="0" borderId="7" xfId="0" applyFont="1" applyBorder="1" applyAlignment="1">
      <alignment horizontal="center"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usicamm.sep.gob.mx/usicamm_dsk08/2024-2025/ad_basica/convocatoria/Basica_AB-18.pdf" TargetMode="External"/><Relationship Id="rId21" Type="http://schemas.openxmlformats.org/officeDocument/2006/relationships/hyperlink" Target="http://usicamm.sep.gob.mx/usicamm_dsk08/2024-2025/ad_basica/convocatoria/Basica_AB-18.pdf" TargetMode="External"/><Relationship Id="rId42" Type="http://schemas.openxmlformats.org/officeDocument/2006/relationships/hyperlink" Target="http://usicamm.sep.gob.mx/usicamm_dsk08/2024-2025/ad_basica/convocatoria/Basica_AB-18.pdf" TargetMode="External"/><Relationship Id="rId47" Type="http://schemas.openxmlformats.org/officeDocument/2006/relationships/hyperlink" Target="http://usicamm.sep.gob.mx/usicamm_dsk08/2024-2025/ad_basica/convocatoria/Basica_AB-18.pdf" TargetMode="External"/><Relationship Id="rId63" Type="http://schemas.openxmlformats.org/officeDocument/2006/relationships/hyperlink" Target="http://usicamm.sep.gob.mx/usicamm_dsk08/2024-2025/ad_basica/convocatoria/Basica_AB-18.pdf" TargetMode="External"/><Relationship Id="rId68" Type="http://schemas.openxmlformats.org/officeDocument/2006/relationships/hyperlink" Target="http://usicamm.sep.gob.mx/usicamm_dsk08/2024-2025/ad_basica/convocatoria/Basica_AB-18.pdf" TargetMode="External"/><Relationship Id="rId2" Type="http://schemas.openxmlformats.org/officeDocument/2006/relationships/hyperlink" Target="https://www.sepen.gob.mx/convocatorias/convocatoria/Convocatoria%20No.%20452.pdf" TargetMode="External"/><Relationship Id="rId16" Type="http://schemas.openxmlformats.org/officeDocument/2006/relationships/hyperlink" Target="http://usicamm.sep.gob.mx/usicamm_dsk08/2024-2025/pr_vertical_basica/convocatoria/Basica_PV-18.pdf" TargetMode="External"/><Relationship Id="rId29" Type="http://schemas.openxmlformats.org/officeDocument/2006/relationships/hyperlink" Target="http://usicamm.sep.gob.mx/usicamm_dsk08/2024-2025/ad_basica/convocatoria/Basica_AB-18.pdf" TargetMode="External"/><Relationship Id="rId11" Type="http://schemas.openxmlformats.org/officeDocument/2006/relationships/hyperlink" Target="https://www.sepen.gob.mx/convocatorias/convocatoria/Convocatoria%20No.%20452.pdf" TargetMode="External"/><Relationship Id="rId24" Type="http://schemas.openxmlformats.org/officeDocument/2006/relationships/hyperlink" Target="http://usicamm.sep.gob.mx/usicamm_dsk08/2024-2025/ad_basica/convocatoria/Basica_AB-18.pdf" TargetMode="External"/><Relationship Id="rId32" Type="http://schemas.openxmlformats.org/officeDocument/2006/relationships/hyperlink" Target="http://usicamm.sep.gob.mx/usicamm_dsk08/2024-2025/ad_basica/convocatoria/Basica_AB-18.pdf" TargetMode="External"/><Relationship Id="rId37" Type="http://schemas.openxmlformats.org/officeDocument/2006/relationships/hyperlink" Target="http://usicamm.sep.gob.mx/usicamm_dsk08/2024-2025/ad_basica/convocatoria/Basica_AB-18.pdf" TargetMode="External"/><Relationship Id="rId40" Type="http://schemas.openxmlformats.org/officeDocument/2006/relationships/hyperlink" Target="http://usicamm.sep.gob.mx/usicamm_dsk08/2024-2025/ad_basica/convocatoria/Basica_AB-18.pdf" TargetMode="External"/><Relationship Id="rId45" Type="http://schemas.openxmlformats.org/officeDocument/2006/relationships/hyperlink" Target="http://usicamm.sep.gob.mx/usicamm_dsk08/2024-2025/ad_basica/convocatoria/Basica_AB-18.pdf" TargetMode="External"/><Relationship Id="rId53" Type="http://schemas.openxmlformats.org/officeDocument/2006/relationships/hyperlink" Target="http://usicamm.sep.gob.mx/usicamm_dsk08/2024-2025/ad_basica/convocatoria/Basica_AB-18.pdf" TargetMode="External"/><Relationship Id="rId58" Type="http://schemas.openxmlformats.org/officeDocument/2006/relationships/hyperlink" Target="http://usicamm.sep.gob.mx/usicamm_dsk08/2024-2025/ad_basica/convocatoria/Basica_AB-18.pdf" TargetMode="External"/><Relationship Id="rId66" Type="http://schemas.openxmlformats.org/officeDocument/2006/relationships/hyperlink" Target="http://usicamm.sep.gob.mx/usicamm_dsk08/2024-2025/ad_basica/convocatoria/Basica_AB-18.pdf" TargetMode="External"/><Relationship Id="rId74" Type="http://schemas.openxmlformats.org/officeDocument/2006/relationships/printerSettings" Target="../printerSettings/printerSettings1.bin"/><Relationship Id="rId5" Type="http://schemas.openxmlformats.org/officeDocument/2006/relationships/hyperlink" Target="https://www.sepen.gob.mx/convocatorias/convocatoria/Convocatoria%20No.%20452.pdf" TargetMode="External"/><Relationship Id="rId61" Type="http://schemas.openxmlformats.org/officeDocument/2006/relationships/hyperlink" Target="http://usicamm.sep.gob.mx/usicamm_dsk08/2024-2025/ad_basica/convocatoria/Basica_AB-18.pdf" TargetMode="External"/><Relationship Id="rId19" Type="http://schemas.openxmlformats.org/officeDocument/2006/relationships/hyperlink" Target="https://www.sepen.gob.mx/convocatorias/convocatoria/Convocatoria%20No.%20476.pdf" TargetMode="External"/><Relationship Id="rId14" Type="http://schemas.openxmlformats.org/officeDocument/2006/relationships/hyperlink" Target="http://proyecto-venus.uscmm.gob.mx/venus-balanceador/login" TargetMode="External"/><Relationship Id="rId22" Type="http://schemas.openxmlformats.org/officeDocument/2006/relationships/hyperlink" Target="http://usicamm.sep.gob.mx/usicamm_dsk08/2024-2025/ad_basica/convocatoria/Basica_AB-18.pdf" TargetMode="External"/><Relationship Id="rId27" Type="http://schemas.openxmlformats.org/officeDocument/2006/relationships/hyperlink" Target="http://usicamm.sep.gob.mx/usicamm_dsk08/2024-2025/ad_basica/convocatoria/Basica_AB-18.pdf" TargetMode="External"/><Relationship Id="rId30" Type="http://schemas.openxmlformats.org/officeDocument/2006/relationships/hyperlink" Target="http://usicamm.sep.gob.mx/usicamm_dsk08/2024-2025/ad_basica/convocatoria/Basica_AB-18.pdf" TargetMode="External"/><Relationship Id="rId35" Type="http://schemas.openxmlformats.org/officeDocument/2006/relationships/hyperlink" Target="http://usicamm.sep.gob.mx/usicamm_dsk08/2024-2025/ad_basica/convocatoria/Basica_AB-18.pdf" TargetMode="External"/><Relationship Id="rId43" Type="http://schemas.openxmlformats.org/officeDocument/2006/relationships/hyperlink" Target="http://usicamm.sep.gob.mx/usicamm_dsk08/2024-2025/ad_basica/convocatoria/Basica_AB-18.pdf" TargetMode="External"/><Relationship Id="rId48" Type="http://schemas.openxmlformats.org/officeDocument/2006/relationships/hyperlink" Target="http://usicamm.sep.gob.mx/usicamm_dsk08/2024-2025/ad_basica/convocatoria/Basica_AB-18.pdf" TargetMode="External"/><Relationship Id="rId56" Type="http://schemas.openxmlformats.org/officeDocument/2006/relationships/hyperlink" Target="http://usicamm.sep.gob.mx/usicamm_dsk08/2024-2025/ad_basica/convocatoria/Basica_AB-18.pdf" TargetMode="External"/><Relationship Id="rId64" Type="http://schemas.openxmlformats.org/officeDocument/2006/relationships/hyperlink" Target="http://usicamm.sep.gob.mx/usicamm_dsk08/2024-2025/ad_basica/convocatoria/Basica_AB-18.pdf" TargetMode="External"/><Relationship Id="rId69" Type="http://schemas.openxmlformats.org/officeDocument/2006/relationships/hyperlink" Target="http://usicamm.sep.gob.mx/usicamm_dsk08/2024-2025/ad_basica/convocatoria/Basica_AB-18.pdf" TargetMode="External"/><Relationship Id="rId8" Type="http://schemas.openxmlformats.org/officeDocument/2006/relationships/hyperlink" Target="https://www.sepen.gob.mx/convocatorias/convocatoria/Convocatoria%20No.%20452.pdf" TargetMode="External"/><Relationship Id="rId51" Type="http://schemas.openxmlformats.org/officeDocument/2006/relationships/hyperlink" Target="http://usicamm.sep.gob.mx/usicamm_dsk08/2024-2025/ad_basica/convocatoria/Basica_AB-18.pdf" TargetMode="External"/><Relationship Id="rId72" Type="http://schemas.openxmlformats.org/officeDocument/2006/relationships/hyperlink" Target="http://proyecto-venus.uscmm.gob.mx/venus-balanceador/login" TargetMode="External"/><Relationship Id="rId3" Type="http://schemas.openxmlformats.org/officeDocument/2006/relationships/hyperlink" Target="https://www.sepen.gob.mx/convocatorias/convocatoria/Convocatoria%20No.%20452.pdf" TargetMode="External"/><Relationship Id="rId12" Type="http://schemas.openxmlformats.org/officeDocument/2006/relationships/hyperlink" Target="https://www.sepen.gob.mx/convocatorias/convocatoria/Convocatoria%20No.%20452.pdf" TargetMode="External"/><Relationship Id="rId17" Type="http://schemas.openxmlformats.org/officeDocument/2006/relationships/hyperlink" Target="http://usicamm.sep.gob.mx/usicamm_dsk08/2024-2025/ad_basica/convocatoria/Basica_AB-18.pdf" TargetMode="External"/><Relationship Id="rId25" Type="http://schemas.openxmlformats.org/officeDocument/2006/relationships/hyperlink" Target="http://usicamm.sep.gob.mx/usicamm_dsk08/2024-2025/ad_basica/convocatoria/Basica_AB-18.pdf" TargetMode="External"/><Relationship Id="rId33" Type="http://schemas.openxmlformats.org/officeDocument/2006/relationships/hyperlink" Target="http://usicamm.sep.gob.mx/usicamm_dsk08/2024-2025/ad_basica/convocatoria/Basica_AB-18.pdf" TargetMode="External"/><Relationship Id="rId38" Type="http://schemas.openxmlformats.org/officeDocument/2006/relationships/hyperlink" Target="http://usicamm.sep.gob.mx/usicamm_dsk08/2024-2025/ad_basica/convocatoria/Basica_AB-18.pdf" TargetMode="External"/><Relationship Id="rId46" Type="http://schemas.openxmlformats.org/officeDocument/2006/relationships/hyperlink" Target="http://usicamm.sep.gob.mx/usicamm_dsk08/2024-2025/ad_basica/convocatoria/Basica_AB-18.pdf" TargetMode="External"/><Relationship Id="rId59" Type="http://schemas.openxmlformats.org/officeDocument/2006/relationships/hyperlink" Target="http://usicamm.sep.gob.mx/usicamm_dsk08/2024-2025/ad_basica/convocatoria/Basica_AB-18.pdf" TargetMode="External"/><Relationship Id="rId67" Type="http://schemas.openxmlformats.org/officeDocument/2006/relationships/hyperlink" Target="http://usicamm.sep.gob.mx/usicamm_dsk08/2024-2025/ad_basica/convocatoria/Basica_AB-18.pdf" TargetMode="External"/><Relationship Id="rId20" Type="http://schemas.openxmlformats.org/officeDocument/2006/relationships/hyperlink" Target="http://usicamm.sep.gob.mx/usicamm_dsk08/2024-2025/ad_basica/convocatoria/Basica_AB-18.pdf" TargetMode="External"/><Relationship Id="rId41" Type="http://schemas.openxmlformats.org/officeDocument/2006/relationships/hyperlink" Target="http://usicamm.sep.gob.mx/usicamm_dsk08/2024-2025/ad_basica/convocatoria/Basica_AB-18.pdf" TargetMode="External"/><Relationship Id="rId54" Type="http://schemas.openxmlformats.org/officeDocument/2006/relationships/hyperlink" Target="http://usicamm.sep.gob.mx/usicamm_dsk08/2024-2025/ad_basica/convocatoria/Basica_AB-18.pdf" TargetMode="External"/><Relationship Id="rId62" Type="http://schemas.openxmlformats.org/officeDocument/2006/relationships/hyperlink" Target="http://usicamm.sep.gob.mx/usicamm_dsk08/2024-2025/ad_basica/convocatoria/Basica_AB-18.pdf" TargetMode="External"/><Relationship Id="rId70" Type="http://schemas.openxmlformats.org/officeDocument/2006/relationships/hyperlink" Target="http://usicamm.sep.gob.mx/usicamm_dsk08/2024-2025/ad_basica/convocatoria/Basica_AB-18.pdf" TargetMode="External"/><Relationship Id="rId1" Type="http://schemas.openxmlformats.org/officeDocument/2006/relationships/hyperlink" Target="https://www.sepen.gob.mx/convocatorias/convocatoria/Convocatoria%20No.%20452.pdf" TargetMode="External"/><Relationship Id="rId6" Type="http://schemas.openxmlformats.org/officeDocument/2006/relationships/hyperlink" Target="https://www.sepen.gob.mx/convocatorias/convocatoria/Convocatoria%20No.%20452.pdf" TargetMode="External"/><Relationship Id="rId15" Type="http://schemas.openxmlformats.org/officeDocument/2006/relationships/hyperlink" Target="http://usicamm.sep.gob.mx/usicamm_dsk08/2024-2025/pr_vertical_basica/convocatoria/Basica_PV-18.pdf" TargetMode="External"/><Relationship Id="rId23" Type="http://schemas.openxmlformats.org/officeDocument/2006/relationships/hyperlink" Target="http://usicamm.sep.gob.mx/usicamm_dsk08/2024-2025/ad_basica/convocatoria/Basica_AB-18.pdf" TargetMode="External"/><Relationship Id="rId28" Type="http://schemas.openxmlformats.org/officeDocument/2006/relationships/hyperlink" Target="http://usicamm.sep.gob.mx/usicamm_dsk08/2024-2025/ad_basica/convocatoria/Basica_AB-18.pdf" TargetMode="External"/><Relationship Id="rId36" Type="http://schemas.openxmlformats.org/officeDocument/2006/relationships/hyperlink" Target="http://usicamm.sep.gob.mx/usicamm_dsk08/2024-2025/ad_basica/convocatoria/Basica_AB-18.pdf" TargetMode="External"/><Relationship Id="rId49" Type="http://schemas.openxmlformats.org/officeDocument/2006/relationships/hyperlink" Target="http://usicamm.sep.gob.mx/usicamm_dsk08/2024-2025/ad_basica/convocatoria/Basica_AB-18.pdf" TargetMode="External"/><Relationship Id="rId57" Type="http://schemas.openxmlformats.org/officeDocument/2006/relationships/hyperlink" Target="http://usicamm.sep.gob.mx/usicamm_dsk08/2024-2025/ad_basica/convocatoria/Basica_AB-18.pdf" TargetMode="External"/><Relationship Id="rId10" Type="http://schemas.openxmlformats.org/officeDocument/2006/relationships/hyperlink" Target="https://www.sepen.gob.mx/convocatorias/convocatoria/Convocatoria%20No.%20452.pdf" TargetMode="External"/><Relationship Id="rId31" Type="http://schemas.openxmlformats.org/officeDocument/2006/relationships/hyperlink" Target="http://usicamm.sep.gob.mx/usicamm_dsk08/2024-2025/ad_basica/convocatoria/Basica_AB-18.pdf" TargetMode="External"/><Relationship Id="rId44" Type="http://schemas.openxmlformats.org/officeDocument/2006/relationships/hyperlink" Target="http://usicamm.sep.gob.mx/usicamm_dsk08/2024-2025/ad_basica/convocatoria/Basica_AB-18.pdf" TargetMode="External"/><Relationship Id="rId52" Type="http://schemas.openxmlformats.org/officeDocument/2006/relationships/hyperlink" Target="http://usicamm.sep.gob.mx/usicamm_dsk08/2024-2025/ad_basica/convocatoria/Basica_AB-18.pdf" TargetMode="External"/><Relationship Id="rId60" Type="http://schemas.openxmlformats.org/officeDocument/2006/relationships/hyperlink" Target="http://usicamm.sep.gob.mx/usicamm_dsk08/2024-2025/ad_basica/convocatoria/Basica_AB-18.pdf" TargetMode="External"/><Relationship Id="rId65" Type="http://schemas.openxmlformats.org/officeDocument/2006/relationships/hyperlink" Target="http://usicamm.sep.gob.mx/usicamm_dsk08/2024-2025/ad_basica/convocatoria/Basica_AB-18.pdf" TargetMode="External"/><Relationship Id="rId73" Type="http://schemas.openxmlformats.org/officeDocument/2006/relationships/hyperlink" Target="http://proyecto-venus.uscmm.gob.mx/venus-balanceador/login" TargetMode="External"/><Relationship Id="rId4" Type="http://schemas.openxmlformats.org/officeDocument/2006/relationships/hyperlink" Target="https://www.sepen.gob.mx/convocatorias/convocatoria/Convocatoria%20No.%20452.pdf" TargetMode="External"/><Relationship Id="rId9" Type="http://schemas.openxmlformats.org/officeDocument/2006/relationships/hyperlink" Target="https://www.sepen.gob.mx/convocatorias/convocatoria/Convocatoria%20No.%20452.pdf" TargetMode="External"/><Relationship Id="rId13" Type="http://schemas.openxmlformats.org/officeDocument/2006/relationships/hyperlink" Target="http://proyecto-venus.uscmm.gob.mx/venus-balanceador/login" TargetMode="External"/><Relationship Id="rId18" Type="http://schemas.openxmlformats.org/officeDocument/2006/relationships/hyperlink" Target="https://www.sepen.gob.mx/convocatorias/convocatoria/Convocatoria%20No.%20476.pdf" TargetMode="External"/><Relationship Id="rId39" Type="http://schemas.openxmlformats.org/officeDocument/2006/relationships/hyperlink" Target="http://usicamm.sep.gob.mx/usicamm_dsk08/2024-2025/ad_basica/convocatoria/Basica_AB-18.pdf" TargetMode="External"/><Relationship Id="rId34" Type="http://schemas.openxmlformats.org/officeDocument/2006/relationships/hyperlink" Target="http://usicamm.sep.gob.mx/usicamm_dsk08/2024-2025/ad_basica/convocatoria/Basica_AB-18.pdf" TargetMode="External"/><Relationship Id="rId50" Type="http://schemas.openxmlformats.org/officeDocument/2006/relationships/hyperlink" Target="http://usicamm.sep.gob.mx/usicamm_dsk08/2024-2025/ad_basica/convocatoria/Basica_AB-18.pdf" TargetMode="External"/><Relationship Id="rId55" Type="http://schemas.openxmlformats.org/officeDocument/2006/relationships/hyperlink" Target="http://usicamm.sep.gob.mx/usicamm_dsk08/2024-2025/ad_basica/convocatoria/Basica_AB-18.pdf" TargetMode="External"/><Relationship Id="rId7" Type="http://schemas.openxmlformats.org/officeDocument/2006/relationships/hyperlink" Target="https://www.sepen.gob.mx/convocatorias/convocatoria/Convocatoria%20No.%20452.pdf" TargetMode="External"/><Relationship Id="rId71" Type="http://schemas.openxmlformats.org/officeDocument/2006/relationships/hyperlink" Target="http://usicamm.sep.gob.mx/usicamm_dsk08/2024-2025/ad_basica/convocatoria/Basica_AB-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tabSelected="1" topLeftCell="A3" zoomScale="80" zoomScaleNormal="80" workbookViewId="0">
      <selection activeCell="A8" sqref="A8"/>
    </sheetView>
  </sheetViews>
  <sheetFormatPr baseColWidth="10" defaultColWidth="9.1796875" defaultRowHeight="14.5" x14ac:dyDescent="0.35"/>
  <cols>
    <col min="1" max="1" width="8" bestFit="1" customWidth="1"/>
    <col min="2" max="2" width="26.26953125" customWidth="1"/>
    <col min="3" max="3" width="26.1796875" customWidth="1"/>
    <col min="4" max="4" width="17.26953125" customWidth="1"/>
    <col min="5" max="5" width="28" customWidth="1"/>
    <col min="6" max="6" width="15.453125" customWidth="1"/>
    <col min="7" max="7" width="24.54296875" customWidth="1"/>
    <col min="8" max="8" width="31.26953125" customWidth="1"/>
    <col min="9" max="9" width="17.1796875" customWidth="1"/>
    <col min="10" max="10" width="20.26953125" bestFit="1" customWidth="1"/>
    <col min="11" max="11" width="19.26953125" bestFit="1" customWidth="1"/>
    <col min="12" max="12" width="18.54296875" bestFit="1" customWidth="1"/>
    <col min="13" max="13" width="19.7265625" customWidth="1"/>
    <col min="14" max="14" width="15.1796875" customWidth="1"/>
    <col min="15" max="15" width="43.81640625" customWidth="1"/>
    <col min="16" max="16" width="18.54296875" customWidth="1"/>
    <col min="17" max="17" width="17.453125" customWidth="1"/>
    <col min="18" max="18" width="23.81640625" customWidth="1"/>
    <col min="19" max="19" width="22.1796875" customWidth="1"/>
    <col min="20" max="20" width="24.54296875" customWidth="1"/>
    <col min="21" max="21" width="24.26953125" customWidth="1"/>
    <col min="22" max="22" width="20.54296875" customWidth="1"/>
    <col min="23" max="23" width="29.7265625" customWidth="1"/>
    <col min="24" max="24" width="55.453125" customWidth="1"/>
    <col min="25" max="25" width="51.54296875" customWidth="1"/>
    <col min="26" max="26" width="28" customWidth="1"/>
    <col min="27" max="27" width="15.26953125" customWidth="1"/>
    <col min="28" max="28" width="161.1796875" customWidth="1"/>
  </cols>
  <sheetData>
    <row r="1" spans="1:28" hidden="1" x14ac:dyDescent="0.35">
      <c r="A1" t="s">
        <v>0</v>
      </c>
    </row>
    <row r="2" spans="1:28" x14ac:dyDescent="0.35">
      <c r="A2" s="83" t="s">
        <v>1</v>
      </c>
      <c r="B2" s="84"/>
      <c r="C2" s="84"/>
      <c r="D2" s="83" t="s">
        <v>2</v>
      </c>
      <c r="E2" s="84"/>
      <c r="F2" s="84"/>
      <c r="G2" s="83" t="s">
        <v>3</v>
      </c>
      <c r="H2" s="84"/>
      <c r="I2" s="84"/>
    </row>
    <row r="3" spans="1:28" x14ac:dyDescent="0.35">
      <c r="A3" s="85" t="s">
        <v>4</v>
      </c>
      <c r="B3" s="84"/>
      <c r="C3" s="84"/>
      <c r="D3" s="10" t="s">
        <v>5</v>
      </c>
      <c r="E3" s="11"/>
      <c r="F3" s="11"/>
      <c r="G3" s="85" t="s">
        <v>6</v>
      </c>
      <c r="H3" s="84"/>
      <c r="I3" s="84"/>
    </row>
    <row r="4" spans="1:28" hidden="1" x14ac:dyDescent="0.3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5">
      <c r="A6" s="83" t="s">
        <v>44</v>
      </c>
      <c r="B6" s="84"/>
      <c r="C6" s="84"/>
      <c r="D6" s="84"/>
      <c r="E6" s="84"/>
      <c r="F6" s="84"/>
      <c r="G6" s="84"/>
      <c r="H6" s="84"/>
      <c r="I6" s="84"/>
      <c r="J6" s="84"/>
      <c r="K6" s="84"/>
      <c r="L6" s="84"/>
      <c r="M6" s="84"/>
      <c r="N6" s="84"/>
      <c r="O6" s="84"/>
      <c r="P6" s="84"/>
      <c r="Q6" s="84"/>
      <c r="R6" s="84"/>
      <c r="S6" s="84"/>
      <c r="T6" s="84"/>
      <c r="U6" s="84"/>
      <c r="V6" s="84"/>
      <c r="W6" s="84"/>
      <c r="X6" s="84"/>
      <c r="Y6" s="84"/>
      <c r="Z6" s="84"/>
      <c r="AA6" s="84"/>
      <c r="AB6" s="84"/>
    </row>
    <row r="7" spans="1:28" ht="52.5" customHeight="1" x14ac:dyDescent="0.35">
      <c r="A7" s="19" t="s">
        <v>45</v>
      </c>
      <c r="B7" s="19" t="s">
        <v>46</v>
      </c>
      <c r="C7" s="19" t="s">
        <v>47</v>
      </c>
      <c r="D7" s="19" t="s">
        <v>48</v>
      </c>
      <c r="E7" s="19" t="s">
        <v>49</v>
      </c>
      <c r="F7" s="19" t="s">
        <v>50</v>
      </c>
      <c r="G7" s="19" t="s">
        <v>51</v>
      </c>
      <c r="H7" s="19" t="s">
        <v>52</v>
      </c>
      <c r="I7" s="19" t="s">
        <v>53</v>
      </c>
      <c r="J7" s="19" t="s">
        <v>54</v>
      </c>
      <c r="K7" s="19" t="s">
        <v>55</v>
      </c>
      <c r="L7" s="19" t="s">
        <v>56</v>
      </c>
      <c r="M7" s="19" t="s">
        <v>57</v>
      </c>
      <c r="N7" s="19" t="s">
        <v>58</v>
      </c>
      <c r="O7" s="19" t="s">
        <v>59</v>
      </c>
      <c r="P7" s="19" t="s">
        <v>60</v>
      </c>
      <c r="Q7" s="19" t="s">
        <v>61</v>
      </c>
      <c r="R7" s="19" t="s">
        <v>62</v>
      </c>
      <c r="S7" s="19" t="s">
        <v>63</v>
      </c>
      <c r="T7" s="19" t="s">
        <v>64</v>
      </c>
      <c r="U7" s="19" t="s">
        <v>65</v>
      </c>
      <c r="V7" s="19" t="s">
        <v>66</v>
      </c>
      <c r="W7" s="19" t="s">
        <v>67</v>
      </c>
      <c r="X7" s="19" t="s">
        <v>68</v>
      </c>
      <c r="Y7" s="19" t="s">
        <v>69</v>
      </c>
      <c r="Z7" s="19" t="s">
        <v>70</v>
      </c>
      <c r="AA7" s="19" t="s">
        <v>71</v>
      </c>
      <c r="AB7" s="19" t="s">
        <v>72</v>
      </c>
    </row>
    <row r="8" spans="1:28" ht="75" x14ac:dyDescent="0.35">
      <c r="A8" s="13">
        <v>2025</v>
      </c>
      <c r="B8" s="14">
        <v>45658</v>
      </c>
      <c r="C8" s="14">
        <v>45747</v>
      </c>
      <c r="D8" s="12" t="s">
        <v>74</v>
      </c>
      <c r="E8" s="2" t="s">
        <v>78</v>
      </c>
      <c r="F8" s="1" t="s">
        <v>80</v>
      </c>
      <c r="G8" s="3" t="s">
        <v>89</v>
      </c>
      <c r="H8" s="4" t="s">
        <v>90</v>
      </c>
      <c r="I8" s="5" t="s">
        <v>98</v>
      </c>
      <c r="J8" s="25" t="s">
        <v>294</v>
      </c>
      <c r="K8" s="24"/>
      <c r="L8" s="24"/>
      <c r="M8" s="26">
        <v>45268</v>
      </c>
      <c r="N8" s="27">
        <v>452</v>
      </c>
      <c r="O8" s="28" t="s">
        <v>145</v>
      </c>
      <c r="P8" s="12" t="s">
        <v>83</v>
      </c>
      <c r="Q8" s="1">
        <v>578</v>
      </c>
      <c r="R8" s="15">
        <v>235</v>
      </c>
      <c r="S8" s="15">
        <v>343</v>
      </c>
      <c r="T8" s="16" t="s">
        <v>108</v>
      </c>
      <c r="U8" s="16" t="s">
        <v>109</v>
      </c>
      <c r="V8" s="16" t="s">
        <v>110</v>
      </c>
      <c r="W8" s="22" t="s">
        <v>88</v>
      </c>
      <c r="X8" s="29" t="s">
        <v>146</v>
      </c>
      <c r="Y8" s="30" t="s">
        <v>147</v>
      </c>
      <c r="Z8" s="23" t="s">
        <v>143</v>
      </c>
      <c r="AA8" s="20">
        <v>45751</v>
      </c>
      <c r="AB8" s="21" t="s">
        <v>144</v>
      </c>
    </row>
    <row r="9" spans="1:28" ht="75" x14ac:dyDescent="0.35">
      <c r="A9" s="13">
        <v>2025</v>
      </c>
      <c r="B9" s="14">
        <v>45658</v>
      </c>
      <c r="C9" s="14">
        <v>45747</v>
      </c>
      <c r="D9" s="12" t="s">
        <v>74</v>
      </c>
      <c r="E9" s="2" t="s">
        <v>78</v>
      </c>
      <c r="F9" s="1" t="s">
        <v>80</v>
      </c>
      <c r="G9" s="3" t="s">
        <v>91</v>
      </c>
      <c r="H9" s="4" t="s">
        <v>90</v>
      </c>
      <c r="I9" s="5" t="s">
        <v>98</v>
      </c>
      <c r="J9" s="25" t="s">
        <v>294</v>
      </c>
      <c r="K9" s="24"/>
      <c r="L9" s="24"/>
      <c r="M9" s="26">
        <v>45268</v>
      </c>
      <c r="N9" s="27">
        <v>452</v>
      </c>
      <c r="O9" s="28" t="s">
        <v>145</v>
      </c>
      <c r="P9" s="12" t="s">
        <v>83</v>
      </c>
      <c r="Q9" s="1">
        <v>578</v>
      </c>
      <c r="R9" s="15">
        <v>235</v>
      </c>
      <c r="S9" s="15">
        <v>343</v>
      </c>
      <c r="T9" s="16" t="s">
        <v>111</v>
      </c>
      <c r="U9" s="16" t="s">
        <v>112</v>
      </c>
      <c r="V9" s="16" t="s">
        <v>113</v>
      </c>
      <c r="W9" s="22" t="s">
        <v>88</v>
      </c>
      <c r="X9" s="29" t="s">
        <v>146</v>
      </c>
      <c r="Y9" s="30" t="s">
        <v>147</v>
      </c>
      <c r="Z9" s="23" t="s">
        <v>143</v>
      </c>
      <c r="AA9" s="20">
        <v>45751</v>
      </c>
      <c r="AB9" s="21" t="s">
        <v>144</v>
      </c>
    </row>
    <row r="10" spans="1:28" ht="75" x14ac:dyDescent="0.35">
      <c r="A10" s="13">
        <v>2025</v>
      </c>
      <c r="B10" s="14">
        <v>45658</v>
      </c>
      <c r="C10" s="14">
        <v>45747</v>
      </c>
      <c r="D10" s="12" t="s">
        <v>74</v>
      </c>
      <c r="E10" s="2" t="s">
        <v>78</v>
      </c>
      <c r="F10" s="1" t="s">
        <v>80</v>
      </c>
      <c r="G10" s="6" t="s">
        <v>92</v>
      </c>
      <c r="H10" s="4" t="s">
        <v>93</v>
      </c>
      <c r="I10" s="6" t="s">
        <v>94</v>
      </c>
      <c r="J10" s="25" t="s">
        <v>294</v>
      </c>
      <c r="K10" s="24"/>
      <c r="L10" s="24"/>
      <c r="M10" s="26">
        <v>45268</v>
      </c>
      <c r="N10" s="27">
        <v>452</v>
      </c>
      <c r="O10" s="28" t="s">
        <v>145</v>
      </c>
      <c r="P10" s="12" t="s">
        <v>83</v>
      </c>
      <c r="Q10" s="1">
        <v>578</v>
      </c>
      <c r="R10" s="15">
        <v>235</v>
      </c>
      <c r="S10" s="15">
        <v>343</v>
      </c>
      <c r="T10" s="17" t="s">
        <v>114</v>
      </c>
      <c r="U10" s="17" t="s">
        <v>115</v>
      </c>
      <c r="V10" s="17" t="s">
        <v>116</v>
      </c>
      <c r="W10" s="22" t="s">
        <v>88</v>
      </c>
      <c r="X10" s="29" t="s">
        <v>146</v>
      </c>
      <c r="Y10" s="30" t="s">
        <v>147</v>
      </c>
      <c r="Z10" s="23" t="s">
        <v>143</v>
      </c>
      <c r="AA10" s="20">
        <v>45751</v>
      </c>
      <c r="AB10" s="21" t="s">
        <v>144</v>
      </c>
    </row>
    <row r="11" spans="1:28" ht="75" x14ac:dyDescent="0.35">
      <c r="A11" s="13">
        <v>2025</v>
      </c>
      <c r="B11" s="14">
        <v>45658</v>
      </c>
      <c r="C11" s="14">
        <v>45747</v>
      </c>
      <c r="D11" s="12" t="s">
        <v>74</v>
      </c>
      <c r="E11" s="2" t="s">
        <v>78</v>
      </c>
      <c r="F11" s="1" t="s">
        <v>80</v>
      </c>
      <c r="G11" s="6" t="s">
        <v>95</v>
      </c>
      <c r="H11" s="4" t="s">
        <v>93</v>
      </c>
      <c r="I11" s="6" t="s">
        <v>94</v>
      </c>
      <c r="J11" s="25" t="s">
        <v>294</v>
      </c>
      <c r="K11" s="24"/>
      <c r="L11" s="24"/>
      <c r="M11" s="26">
        <v>45268</v>
      </c>
      <c r="N11" s="27">
        <v>452</v>
      </c>
      <c r="O11" s="28" t="s">
        <v>145</v>
      </c>
      <c r="P11" s="12" t="s">
        <v>83</v>
      </c>
      <c r="Q11" s="1">
        <v>578</v>
      </c>
      <c r="R11" s="15">
        <v>235</v>
      </c>
      <c r="S11" s="15">
        <v>343</v>
      </c>
      <c r="T11" s="17" t="s">
        <v>117</v>
      </c>
      <c r="U11" s="17" t="s">
        <v>118</v>
      </c>
      <c r="V11" s="17" t="s">
        <v>119</v>
      </c>
      <c r="W11" s="22" t="s">
        <v>88</v>
      </c>
      <c r="X11" s="29" t="s">
        <v>146</v>
      </c>
      <c r="Y11" s="30" t="s">
        <v>147</v>
      </c>
      <c r="Z11" s="23" t="s">
        <v>143</v>
      </c>
      <c r="AA11" s="20">
        <v>45751</v>
      </c>
      <c r="AB11" s="21" t="s">
        <v>144</v>
      </c>
    </row>
    <row r="12" spans="1:28" ht="75" x14ac:dyDescent="0.35">
      <c r="A12" s="13">
        <v>2025</v>
      </c>
      <c r="B12" s="14">
        <v>45658</v>
      </c>
      <c r="C12" s="14">
        <v>45747</v>
      </c>
      <c r="D12" s="12" t="s">
        <v>74</v>
      </c>
      <c r="E12" s="2" t="s">
        <v>78</v>
      </c>
      <c r="F12" s="1" t="s">
        <v>80</v>
      </c>
      <c r="G12" s="6" t="s">
        <v>96</v>
      </c>
      <c r="H12" s="4" t="s">
        <v>97</v>
      </c>
      <c r="I12" s="6" t="s">
        <v>98</v>
      </c>
      <c r="J12" s="25" t="s">
        <v>295</v>
      </c>
      <c r="K12" s="24"/>
      <c r="L12" s="24"/>
      <c r="M12" s="26">
        <v>45268</v>
      </c>
      <c r="N12" s="27">
        <v>452</v>
      </c>
      <c r="O12" s="28" t="s">
        <v>145</v>
      </c>
      <c r="P12" s="12" t="s">
        <v>83</v>
      </c>
      <c r="Q12" s="1">
        <v>578</v>
      </c>
      <c r="R12" s="15">
        <v>235</v>
      </c>
      <c r="S12" s="15">
        <v>343</v>
      </c>
      <c r="T12" s="17" t="s">
        <v>120</v>
      </c>
      <c r="U12" s="17" t="s">
        <v>121</v>
      </c>
      <c r="V12" s="17" t="s">
        <v>122</v>
      </c>
      <c r="W12" s="22" t="s">
        <v>88</v>
      </c>
      <c r="X12" s="29" t="s">
        <v>146</v>
      </c>
      <c r="Y12" s="30" t="s">
        <v>147</v>
      </c>
      <c r="Z12" s="23" t="s">
        <v>143</v>
      </c>
      <c r="AA12" s="20">
        <v>45751</v>
      </c>
      <c r="AB12" s="21" t="s">
        <v>144</v>
      </c>
    </row>
    <row r="13" spans="1:28" ht="75" x14ac:dyDescent="0.35">
      <c r="A13" s="13">
        <v>2025</v>
      </c>
      <c r="B13" s="14">
        <v>45658</v>
      </c>
      <c r="C13" s="14">
        <v>45747</v>
      </c>
      <c r="D13" s="12" t="s">
        <v>74</v>
      </c>
      <c r="E13" s="2" t="s">
        <v>78</v>
      </c>
      <c r="F13" s="1" t="s">
        <v>80</v>
      </c>
      <c r="G13" s="7" t="s">
        <v>99</v>
      </c>
      <c r="H13" s="4" t="s">
        <v>100</v>
      </c>
      <c r="I13" s="8" t="s">
        <v>98</v>
      </c>
      <c r="J13" s="25" t="s">
        <v>101</v>
      </c>
      <c r="K13" s="24"/>
      <c r="L13" s="24"/>
      <c r="M13" s="26">
        <v>45268</v>
      </c>
      <c r="N13" s="27">
        <v>452</v>
      </c>
      <c r="O13" s="28" t="s">
        <v>145</v>
      </c>
      <c r="P13" s="12" t="s">
        <v>83</v>
      </c>
      <c r="Q13" s="1">
        <v>578</v>
      </c>
      <c r="R13" s="15">
        <v>235</v>
      </c>
      <c r="S13" s="15">
        <v>343</v>
      </c>
      <c r="T13" s="16" t="s">
        <v>123</v>
      </c>
      <c r="U13" s="16" t="s">
        <v>124</v>
      </c>
      <c r="V13" s="16" t="s">
        <v>125</v>
      </c>
      <c r="W13" s="22" t="s">
        <v>88</v>
      </c>
      <c r="X13" s="29" t="s">
        <v>146</v>
      </c>
      <c r="Y13" s="30" t="s">
        <v>147</v>
      </c>
      <c r="Z13" s="23" t="s">
        <v>143</v>
      </c>
      <c r="AA13" s="20">
        <v>45751</v>
      </c>
      <c r="AB13" s="21" t="s">
        <v>144</v>
      </c>
    </row>
    <row r="14" spans="1:28" ht="75" x14ac:dyDescent="0.35">
      <c r="A14" s="13">
        <v>2025</v>
      </c>
      <c r="B14" s="14">
        <v>45658</v>
      </c>
      <c r="C14" s="14">
        <v>45747</v>
      </c>
      <c r="D14" s="12" t="s">
        <v>74</v>
      </c>
      <c r="E14" s="2" t="s">
        <v>78</v>
      </c>
      <c r="F14" s="1" t="s">
        <v>80</v>
      </c>
      <c r="G14" s="7" t="s">
        <v>102</v>
      </c>
      <c r="H14" s="4" t="s">
        <v>100</v>
      </c>
      <c r="I14" s="8" t="s">
        <v>98</v>
      </c>
      <c r="J14" s="25" t="s">
        <v>101</v>
      </c>
      <c r="K14" s="24"/>
      <c r="L14" s="24"/>
      <c r="M14" s="26">
        <v>45268</v>
      </c>
      <c r="N14" s="27">
        <v>452</v>
      </c>
      <c r="O14" s="28" t="s">
        <v>145</v>
      </c>
      <c r="P14" s="12" t="s">
        <v>83</v>
      </c>
      <c r="Q14" s="1">
        <v>578</v>
      </c>
      <c r="R14" s="15">
        <v>235</v>
      </c>
      <c r="S14" s="15">
        <v>343</v>
      </c>
      <c r="T14" s="16" t="s">
        <v>126</v>
      </c>
      <c r="U14" s="16" t="s">
        <v>127</v>
      </c>
      <c r="V14" s="16" t="s">
        <v>128</v>
      </c>
      <c r="W14" s="22" t="s">
        <v>88</v>
      </c>
      <c r="X14" s="29" t="s">
        <v>146</v>
      </c>
      <c r="Y14" s="30" t="s">
        <v>147</v>
      </c>
      <c r="Z14" s="23" t="s">
        <v>143</v>
      </c>
      <c r="AA14" s="20">
        <v>45751</v>
      </c>
      <c r="AB14" s="21" t="s">
        <v>144</v>
      </c>
    </row>
    <row r="15" spans="1:28" ht="75" x14ac:dyDescent="0.35">
      <c r="A15" s="13">
        <v>2025</v>
      </c>
      <c r="B15" s="14">
        <v>45658</v>
      </c>
      <c r="C15" s="14">
        <v>45747</v>
      </c>
      <c r="D15" s="12" t="s">
        <v>74</v>
      </c>
      <c r="E15" s="2" t="s">
        <v>78</v>
      </c>
      <c r="F15" s="1" t="s">
        <v>80</v>
      </c>
      <c r="G15" s="7" t="s">
        <v>103</v>
      </c>
      <c r="H15" s="4" t="s">
        <v>100</v>
      </c>
      <c r="I15" s="8" t="s">
        <v>98</v>
      </c>
      <c r="J15" s="25" t="s">
        <v>101</v>
      </c>
      <c r="K15" s="24"/>
      <c r="L15" s="24"/>
      <c r="M15" s="26">
        <v>45268</v>
      </c>
      <c r="N15" s="27">
        <v>452</v>
      </c>
      <c r="O15" s="28" t="s">
        <v>145</v>
      </c>
      <c r="P15" s="12" t="s">
        <v>83</v>
      </c>
      <c r="Q15" s="1">
        <v>578</v>
      </c>
      <c r="R15" s="15">
        <v>235</v>
      </c>
      <c r="S15" s="15">
        <v>343</v>
      </c>
      <c r="T15" s="16" t="s">
        <v>129</v>
      </c>
      <c r="U15" s="16" t="s">
        <v>130</v>
      </c>
      <c r="V15" s="16" t="s">
        <v>115</v>
      </c>
      <c r="W15" s="22" t="s">
        <v>87</v>
      </c>
      <c r="X15" s="29" t="s">
        <v>146</v>
      </c>
      <c r="Y15" s="30" t="s">
        <v>147</v>
      </c>
      <c r="Z15" s="23" t="s">
        <v>143</v>
      </c>
      <c r="AA15" s="20">
        <v>45751</v>
      </c>
      <c r="AB15" s="21" t="s">
        <v>144</v>
      </c>
    </row>
    <row r="16" spans="1:28" ht="75" x14ac:dyDescent="0.35">
      <c r="A16" s="13">
        <v>2025</v>
      </c>
      <c r="B16" s="14">
        <v>45658</v>
      </c>
      <c r="C16" s="14">
        <v>45747</v>
      </c>
      <c r="D16" s="12" t="s">
        <v>74</v>
      </c>
      <c r="E16" s="2" t="s">
        <v>78</v>
      </c>
      <c r="F16" s="1" t="s">
        <v>80</v>
      </c>
      <c r="G16" s="7" t="s">
        <v>104</v>
      </c>
      <c r="H16" s="4" t="s">
        <v>100</v>
      </c>
      <c r="I16" s="8" t="s">
        <v>98</v>
      </c>
      <c r="J16" s="25" t="s">
        <v>101</v>
      </c>
      <c r="K16" s="24"/>
      <c r="L16" s="24"/>
      <c r="M16" s="26">
        <v>45268</v>
      </c>
      <c r="N16" s="27">
        <v>452</v>
      </c>
      <c r="O16" s="28" t="s">
        <v>145</v>
      </c>
      <c r="P16" s="12" t="s">
        <v>83</v>
      </c>
      <c r="Q16" s="1">
        <v>578</v>
      </c>
      <c r="R16" s="15">
        <v>235</v>
      </c>
      <c r="S16" s="15">
        <v>343</v>
      </c>
      <c r="T16" s="16" t="s">
        <v>131</v>
      </c>
      <c r="U16" s="16" t="s">
        <v>132</v>
      </c>
      <c r="V16" s="16" t="s">
        <v>133</v>
      </c>
      <c r="W16" s="22" t="s">
        <v>88</v>
      </c>
      <c r="X16" s="29" t="s">
        <v>146</v>
      </c>
      <c r="Y16" s="30" t="s">
        <v>147</v>
      </c>
      <c r="Z16" s="23" t="s">
        <v>143</v>
      </c>
      <c r="AA16" s="20">
        <v>45751</v>
      </c>
      <c r="AB16" s="21" t="s">
        <v>144</v>
      </c>
    </row>
    <row r="17" spans="1:28" ht="75" x14ac:dyDescent="0.35">
      <c r="A17" s="13">
        <v>2025</v>
      </c>
      <c r="B17" s="14">
        <v>45658</v>
      </c>
      <c r="C17" s="14">
        <v>45747</v>
      </c>
      <c r="D17" s="12" t="s">
        <v>74</v>
      </c>
      <c r="E17" s="2" t="s">
        <v>78</v>
      </c>
      <c r="F17" s="1" t="s">
        <v>80</v>
      </c>
      <c r="G17" s="7" t="s">
        <v>105</v>
      </c>
      <c r="H17" s="4" t="s">
        <v>100</v>
      </c>
      <c r="I17" s="8" t="s">
        <v>98</v>
      </c>
      <c r="J17" s="25" t="s">
        <v>101</v>
      </c>
      <c r="K17" s="24"/>
      <c r="L17" s="24"/>
      <c r="M17" s="26">
        <v>45268</v>
      </c>
      <c r="N17" s="27">
        <v>452</v>
      </c>
      <c r="O17" s="28" t="s">
        <v>145</v>
      </c>
      <c r="P17" s="12" t="s">
        <v>83</v>
      </c>
      <c r="Q17" s="1">
        <v>578</v>
      </c>
      <c r="R17" s="15">
        <v>235</v>
      </c>
      <c r="S17" s="15">
        <v>343</v>
      </c>
      <c r="T17" s="16" t="s">
        <v>134</v>
      </c>
      <c r="U17" s="16" t="s">
        <v>135</v>
      </c>
      <c r="V17" s="16" t="s">
        <v>136</v>
      </c>
      <c r="W17" s="22" t="s">
        <v>87</v>
      </c>
      <c r="X17" s="29" t="s">
        <v>146</v>
      </c>
      <c r="Y17" s="30" t="s">
        <v>147</v>
      </c>
      <c r="Z17" s="23" t="s">
        <v>143</v>
      </c>
      <c r="AA17" s="20">
        <v>45751</v>
      </c>
      <c r="AB17" s="21" t="s">
        <v>144</v>
      </c>
    </row>
    <row r="18" spans="1:28" ht="75" x14ac:dyDescent="0.35">
      <c r="A18" s="13">
        <v>2025</v>
      </c>
      <c r="B18" s="14">
        <v>45658</v>
      </c>
      <c r="C18" s="14">
        <v>45747</v>
      </c>
      <c r="D18" s="12" t="s">
        <v>74</v>
      </c>
      <c r="E18" s="2" t="s">
        <v>78</v>
      </c>
      <c r="F18" s="1" t="s">
        <v>80</v>
      </c>
      <c r="G18" s="9" t="s">
        <v>106</v>
      </c>
      <c r="H18" s="4" t="s">
        <v>97</v>
      </c>
      <c r="I18" s="5" t="s">
        <v>98</v>
      </c>
      <c r="J18" s="25" t="s">
        <v>295</v>
      </c>
      <c r="K18" s="24"/>
      <c r="L18" s="24"/>
      <c r="M18" s="26">
        <v>45268</v>
      </c>
      <c r="N18" s="27">
        <v>452</v>
      </c>
      <c r="O18" s="28" t="s">
        <v>145</v>
      </c>
      <c r="P18" s="12" t="s">
        <v>83</v>
      </c>
      <c r="Q18" s="1">
        <v>578</v>
      </c>
      <c r="R18" s="15">
        <v>235</v>
      </c>
      <c r="S18" s="15">
        <v>343</v>
      </c>
      <c r="T18" s="18" t="s">
        <v>137</v>
      </c>
      <c r="U18" s="18" t="s">
        <v>138</v>
      </c>
      <c r="V18" s="18" t="s">
        <v>139</v>
      </c>
      <c r="W18" s="22" t="s">
        <v>87</v>
      </c>
      <c r="X18" s="29" t="s">
        <v>146</v>
      </c>
      <c r="Y18" s="30" t="s">
        <v>147</v>
      </c>
      <c r="Z18" s="23" t="s">
        <v>143</v>
      </c>
      <c r="AA18" s="20">
        <v>45751</v>
      </c>
      <c r="AB18" s="21" t="s">
        <v>144</v>
      </c>
    </row>
    <row r="19" spans="1:28" ht="75.5" thickBot="1" x14ac:dyDescent="0.4">
      <c r="A19" s="49">
        <v>2025</v>
      </c>
      <c r="B19" s="50">
        <v>45658</v>
      </c>
      <c r="C19" s="50">
        <v>45747</v>
      </c>
      <c r="D19" s="51" t="s">
        <v>74</v>
      </c>
      <c r="E19" s="52" t="s">
        <v>78</v>
      </c>
      <c r="F19" s="53" t="s">
        <v>80</v>
      </c>
      <c r="G19" s="54" t="s">
        <v>107</v>
      </c>
      <c r="H19" s="55" t="s">
        <v>97</v>
      </c>
      <c r="I19" s="56" t="s">
        <v>98</v>
      </c>
      <c r="J19" s="81" t="s">
        <v>295</v>
      </c>
      <c r="K19" s="57"/>
      <c r="L19" s="57"/>
      <c r="M19" s="58">
        <v>45268</v>
      </c>
      <c r="N19" s="59">
        <v>452</v>
      </c>
      <c r="O19" s="60" t="s">
        <v>145</v>
      </c>
      <c r="P19" s="51" t="s">
        <v>83</v>
      </c>
      <c r="Q19" s="53">
        <v>578</v>
      </c>
      <c r="R19" s="61">
        <v>235</v>
      </c>
      <c r="S19" s="61">
        <v>343</v>
      </c>
      <c r="T19" s="33" t="s">
        <v>140</v>
      </c>
      <c r="U19" s="33" t="s">
        <v>141</v>
      </c>
      <c r="V19" s="33" t="s">
        <v>142</v>
      </c>
      <c r="W19" s="34" t="s">
        <v>87</v>
      </c>
      <c r="X19" s="31" t="s">
        <v>146</v>
      </c>
      <c r="Y19" s="32" t="s">
        <v>147</v>
      </c>
      <c r="Z19" s="62" t="s">
        <v>143</v>
      </c>
      <c r="AA19" s="63">
        <v>45751</v>
      </c>
      <c r="AB19" s="64" t="s">
        <v>144</v>
      </c>
    </row>
    <row r="20" spans="1:28" ht="87.5" x14ac:dyDescent="0.35">
      <c r="A20" s="44">
        <v>2025</v>
      </c>
      <c r="B20" s="45">
        <v>45658</v>
      </c>
      <c r="C20" s="45">
        <v>45747</v>
      </c>
      <c r="D20" s="46" t="s">
        <v>74</v>
      </c>
      <c r="E20" s="82" t="s">
        <v>77</v>
      </c>
      <c r="F20" s="44" t="s">
        <v>80</v>
      </c>
      <c r="G20" s="47" t="s">
        <v>150</v>
      </c>
      <c r="H20" s="48" t="s">
        <v>309</v>
      </c>
      <c r="I20" s="40" t="s">
        <v>293</v>
      </c>
      <c r="J20" s="48" t="s">
        <v>296</v>
      </c>
      <c r="K20" s="72"/>
      <c r="L20" s="72"/>
      <c r="M20" s="78">
        <v>45320</v>
      </c>
      <c r="N20" s="67">
        <v>476</v>
      </c>
      <c r="O20" s="35" t="s">
        <v>149</v>
      </c>
      <c r="P20" s="73" t="s">
        <v>83</v>
      </c>
      <c r="Q20" s="38">
        <v>19</v>
      </c>
      <c r="R20" s="27">
        <v>0</v>
      </c>
      <c r="S20" s="27">
        <v>19</v>
      </c>
      <c r="T20" s="69" t="s">
        <v>203</v>
      </c>
      <c r="U20" s="13" t="s">
        <v>204</v>
      </c>
      <c r="V20" s="13" t="s">
        <v>205</v>
      </c>
      <c r="W20" s="27" t="s">
        <v>88</v>
      </c>
      <c r="X20" s="29" t="s">
        <v>146</v>
      </c>
      <c r="Y20" s="80" t="s">
        <v>148</v>
      </c>
      <c r="Z20" s="76" t="s">
        <v>143</v>
      </c>
      <c r="AA20" s="77">
        <v>45751</v>
      </c>
      <c r="AB20" s="79" t="s">
        <v>292</v>
      </c>
    </row>
    <row r="21" spans="1:28" ht="87.5" x14ac:dyDescent="0.35">
      <c r="A21" s="13">
        <v>2025</v>
      </c>
      <c r="B21" s="14">
        <v>45658</v>
      </c>
      <c r="C21" s="14">
        <v>45747</v>
      </c>
      <c r="D21" s="43" t="s">
        <v>74</v>
      </c>
      <c r="E21" s="82" t="s">
        <v>77</v>
      </c>
      <c r="F21" s="13" t="s">
        <v>80</v>
      </c>
      <c r="G21" s="36" t="s">
        <v>151</v>
      </c>
      <c r="H21" s="37" t="s">
        <v>302</v>
      </c>
      <c r="I21" s="40" t="s">
        <v>293</v>
      </c>
      <c r="J21" s="25" t="s">
        <v>294</v>
      </c>
      <c r="K21" s="24"/>
      <c r="L21" s="24"/>
      <c r="M21" s="78">
        <v>45320</v>
      </c>
      <c r="N21" s="67">
        <v>476</v>
      </c>
      <c r="O21" s="35" t="s">
        <v>149</v>
      </c>
      <c r="P21" s="65" t="s">
        <v>83</v>
      </c>
      <c r="Q21" s="38">
        <v>307</v>
      </c>
      <c r="R21" s="27">
        <v>11</v>
      </c>
      <c r="S21" s="27">
        <v>296</v>
      </c>
      <c r="T21" s="69" t="s">
        <v>206</v>
      </c>
      <c r="U21" s="13" t="s">
        <v>207</v>
      </c>
      <c r="V21" s="13" t="s">
        <v>208</v>
      </c>
      <c r="W21" s="27" t="s">
        <v>88</v>
      </c>
      <c r="X21" s="29" t="s">
        <v>146</v>
      </c>
      <c r="Y21" s="80" t="s">
        <v>148</v>
      </c>
      <c r="Z21" s="75" t="s">
        <v>143</v>
      </c>
      <c r="AA21" s="20">
        <v>45751</v>
      </c>
      <c r="AB21" s="79" t="s">
        <v>292</v>
      </c>
    </row>
    <row r="22" spans="1:28" ht="87.5" x14ac:dyDescent="0.35">
      <c r="A22" s="13">
        <v>2025</v>
      </c>
      <c r="B22" s="14">
        <v>45658</v>
      </c>
      <c r="C22" s="14">
        <v>45747</v>
      </c>
      <c r="D22" s="43" t="s">
        <v>74</v>
      </c>
      <c r="E22" s="82" t="s">
        <v>77</v>
      </c>
      <c r="F22" s="13" t="s">
        <v>80</v>
      </c>
      <c r="G22" s="36" t="s">
        <v>152</v>
      </c>
      <c r="H22" s="37" t="s">
        <v>302</v>
      </c>
      <c r="I22" s="40" t="s">
        <v>293</v>
      </c>
      <c r="J22" s="25" t="s">
        <v>294</v>
      </c>
      <c r="K22" s="24"/>
      <c r="L22" s="24"/>
      <c r="M22" s="78">
        <v>45320</v>
      </c>
      <c r="N22" s="67">
        <v>476</v>
      </c>
      <c r="O22" s="35" t="s">
        <v>149</v>
      </c>
      <c r="P22" s="65" t="s">
        <v>83</v>
      </c>
      <c r="Q22" s="38">
        <v>307</v>
      </c>
      <c r="R22" s="27">
        <v>11</v>
      </c>
      <c r="S22" s="27">
        <v>296</v>
      </c>
      <c r="T22" s="69" t="s">
        <v>209</v>
      </c>
      <c r="U22" s="13" t="s">
        <v>210</v>
      </c>
      <c r="V22" s="13" t="s">
        <v>211</v>
      </c>
      <c r="W22" s="27" t="s">
        <v>88</v>
      </c>
      <c r="X22" s="29" t="s">
        <v>146</v>
      </c>
      <c r="Y22" s="80" t="s">
        <v>148</v>
      </c>
      <c r="Z22" s="75" t="s">
        <v>143</v>
      </c>
      <c r="AA22" s="20">
        <v>45751</v>
      </c>
      <c r="AB22" s="79" t="s">
        <v>292</v>
      </c>
    </row>
    <row r="23" spans="1:28" ht="87.5" x14ac:dyDescent="0.35">
      <c r="A23" s="13">
        <v>2025</v>
      </c>
      <c r="B23" s="14">
        <v>45658</v>
      </c>
      <c r="C23" s="14">
        <v>45747</v>
      </c>
      <c r="D23" s="43" t="s">
        <v>74</v>
      </c>
      <c r="E23" s="82" t="s">
        <v>77</v>
      </c>
      <c r="F23" s="13" t="s">
        <v>80</v>
      </c>
      <c r="G23" s="36" t="s">
        <v>153</v>
      </c>
      <c r="H23" s="37" t="s">
        <v>302</v>
      </c>
      <c r="I23" s="40" t="s">
        <v>293</v>
      </c>
      <c r="J23" s="25" t="s">
        <v>294</v>
      </c>
      <c r="K23" s="24"/>
      <c r="L23" s="24"/>
      <c r="M23" s="78">
        <v>45320</v>
      </c>
      <c r="N23" s="67">
        <v>476</v>
      </c>
      <c r="O23" s="35" t="s">
        <v>149</v>
      </c>
      <c r="P23" s="65" t="s">
        <v>83</v>
      </c>
      <c r="Q23" s="38">
        <v>307</v>
      </c>
      <c r="R23" s="27">
        <v>11</v>
      </c>
      <c r="S23" s="27">
        <v>296</v>
      </c>
      <c r="T23" s="69" t="s">
        <v>212</v>
      </c>
      <c r="U23" s="13" t="s">
        <v>213</v>
      </c>
      <c r="V23" s="13" t="s">
        <v>210</v>
      </c>
      <c r="W23" s="27" t="s">
        <v>88</v>
      </c>
      <c r="X23" s="29" t="s">
        <v>146</v>
      </c>
      <c r="Y23" s="80" t="s">
        <v>148</v>
      </c>
      <c r="Z23" s="75" t="s">
        <v>143</v>
      </c>
      <c r="AA23" s="74">
        <v>45751</v>
      </c>
      <c r="AB23" s="79" t="s">
        <v>292</v>
      </c>
    </row>
    <row r="24" spans="1:28" ht="87.5" x14ac:dyDescent="0.35">
      <c r="A24" s="13">
        <v>2025</v>
      </c>
      <c r="B24" s="14">
        <v>45658</v>
      </c>
      <c r="C24" s="14">
        <v>45747</v>
      </c>
      <c r="D24" s="43" t="s">
        <v>74</v>
      </c>
      <c r="E24" s="82" t="s">
        <v>77</v>
      </c>
      <c r="F24" s="13" t="s">
        <v>80</v>
      </c>
      <c r="G24" s="36" t="s">
        <v>154</v>
      </c>
      <c r="H24" s="37" t="s">
        <v>302</v>
      </c>
      <c r="I24" s="40" t="s">
        <v>293</v>
      </c>
      <c r="J24" s="25" t="s">
        <v>294</v>
      </c>
      <c r="K24" s="24"/>
      <c r="L24" s="24"/>
      <c r="M24" s="78">
        <v>45320</v>
      </c>
      <c r="N24" s="67">
        <v>476</v>
      </c>
      <c r="O24" s="35" t="s">
        <v>149</v>
      </c>
      <c r="P24" s="65" t="s">
        <v>83</v>
      </c>
      <c r="Q24" s="38">
        <v>307</v>
      </c>
      <c r="R24" s="27">
        <v>11</v>
      </c>
      <c r="S24" s="27">
        <v>296</v>
      </c>
      <c r="T24" s="69" t="s">
        <v>214</v>
      </c>
      <c r="U24" s="13" t="s">
        <v>215</v>
      </c>
      <c r="V24" s="13" t="s">
        <v>216</v>
      </c>
      <c r="W24" s="27" t="s">
        <v>88</v>
      </c>
      <c r="X24" s="29" t="s">
        <v>146</v>
      </c>
      <c r="Y24" s="80" t="s">
        <v>148</v>
      </c>
      <c r="Z24" s="75" t="s">
        <v>143</v>
      </c>
      <c r="AA24" s="20">
        <v>45751</v>
      </c>
      <c r="AB24" s="79" t="s">
        <v>292</v>
      </c>
    </row>
    <row r="25" spans="1:28" ht="87.5" x14ac:dyDescent="0.35">
      <c r="A25" s="13">
        <v>2025</v>
      </c>
      <c r="B25" s="14">
        <v>45658</v>
      </c>
      <c r="C25" s="14">
        <v>45747</v>
      </c>
      <c r="D25" s="43" t="s">
        <v>74</v>
      </c>
      <c r="E25" s="82" t="s">
        <v>77</v>
      </c>
      <c r="F25" s="13" t="s">
        <v>80</v>
      </c>
      <c r="G25" s="36" t="s">
        <v>155</v>
      </c>
      <c r="H25" s="37" t="s">
        <v>302</v>
      </c>
      <c r="I25" s="40" t="s">
        <v>293</v>
      </c>
      <c r="J25" s="25" t="s">
        <v>294</v>
      </c>
      <c r="K25" s="24"/>
      <c r="L25" s="24"/>
      <c r="M25" s="78">
        <v>45320</v>
      </c>
      <c r="N25" s="67">
        <v>476</v>
      </c>
      <c r="O25" s="35" t="s">
        <v>149</v>
      </c>
      <c r="P25" s="65" t="s">
        <v>83</v>
      </c>
      <c r="Q25" s="38">
        <v>307</v>
      </c>
      <c r="R25" s="27">
        <v>11</v>
      </c>
      <c r="S25" s="27">
        <v>296</v>
      </c>
      <c r="T25" s="69" t="s">
        <v>217</v>
      </c>
      <c r="U25" s="13" t="s">
        <v>218</v>
      </c>
      <c r="V25" s="13" t="s">
        <v>128</v>
      </c>
      <c r="W25" s="27" t="s">
        <v>88</v>
      </c>
      <c r="X25" s="29" t="s">
        <v>146</v>
      </c>
      <c r="Y25" s="80" t="s">
        <v>148</v>
      </c>
      <c r="Z25" s="75" t="s">
        <v>143</v>
      </c>
      <c r="AA25" s="20">
        <v>45751</v>
      </c>
      <c r="AB25" s="79" t="s">
        <v>292</v>
      </c>
    </row>
    <row r="26" spans="1:28" ht="87.5" x14ac:dyDescent="0.35">
      <c r="A26" s="13">
        <v>2025</v>
      </c>
      <c r="B26" s="14">
        <v>45658</v>
      </c>
      <c r="C26" s="14">
        <v>45747</v>
      </c>
      <c r="D26" s="43" t="s">
        <v>74</v>
      </c>
      <c r="E26" s="82" t="s">
        <v>77</v>
      </c>
      <c r="F26" s="13" t="s">
        <v>80</v>
      </c>
      <c r="G26" s="36" t="s">
        <v>156</v>
      </c>
      <c r="H26" s="37" t="s">
        <v>302</v>
      </c>
      <c r="I26" s="40" t="s">
        <v>293</v>
      </c>
      <c r="J26" s="25" t="s">
        <v>294</v>
      </c>
      <c r="K26" s="24"/>
      <c r="L26" s="24"/>
      <c r="M26" s="78">
        <v>45320</v>
      </c>
      <c r="N26" s="67">
        <v>476</v>
      </c>
      <c r="O26" s="35" t="s">
        <v>149</v>
      </c>
      <c r="P26" s="65" t="s">
        <v>83</v>
      </c>
      <c r="Q26" s="38">
        <v>307</v>
      </c>
      <c r="R26" s="27">
        <v>11</v>
      </c>
      <c r="S26" s="27">
        <v>296</v>
      </c>
      <c r="T26" s="69" t="s">
        <v>219</v>
      </c>
      <c r="U26" s="13" t="s">
        <v>220</v>
      </c>
      <c r="V26" s="13" t="s">
        <v>221</v>
      </c>
      <c r="W26" s="27" t="s">
        <v>88</v>
      </c>
      <c r="X26" s="29" t="s">
        <v>146</v>
      </c>
      <c r="Y26" s="80" t="s">
        <v>148</v>
      </c>
      <c r="Z26" s="75" t="s">
        <v>143</v>
      </c>
      <c r="AA26" s="20">
        <v>45751</v>
      </c>
      <c r="AB26" s="79" t="s">
        <v>292</v>
      </c>
    </row>
    <row r="27" spans="1:28" ht="87.5" x14ac:dyDescent="0.35">
      <c r="A27" s="13">
        <v>2025</v>
      </c>
      <c r="B27" s="14">
        <v>45658</v>
      </c>
      <c r="C27" s="14">
        <v>45747</v>
      </c>
      <c r="D27" s="43" t="s">
        <v>74</v>
      </c>
      <c r="E27" s="82" t="s">
        <v>77</v>
      </c>
      <c r="F27" s="13" t="s">
        <v>80</v>
      </c>
      <c r="G27" s="36" t="s">
        <v>157</v>
      </c>
      <c r="H27" s="37" t="s">
        <v>302</v>
      </c>
      <c r="I27" s="40" t="s">
        <v>293</v>
      </c>
      <c r="J27" s="25" t="s">
        <v>294</v>
      </c>
      <c r="K27" s="24"/>
      <c r="L27" s="24"/>
      <c r="M27" s="78">
        <v>45320</v>
      </c>
      <c r="N27" s="67">
        <v>476</v>
      </c>
      <c r="O27" s="35" t="s">
        <v>149</v>
      </c>
      <c r="P27" s="65" t="s">
        <v>83</v>
      </c>
      <c r="Q27" s="38">
        <v>307</v>
      </c>
      <c r="R27" s="27">
        <v>11</v>
      </c>
      <c r="S27" s="27">
        <v>296</v>
      </c>
      <c r="T27" s="69" t="s">
        <v>222</v>
      </c>
      <c r="U27" s="13" t="s">
        <v>223</v>
      </c>
      <c r="V27" s="13" t="s">
        <v>224</v>
      </c>
      <c r="W27" s="27" t="s">
        <v>88</v>
      </c>
      <c r="X27" s="29" t="s">
        <v>146</v>
      </c>
      <c r="Y27" s="80" t="s">
        <v>148</v>
      </c>
      <c r="Z27" s="75" t="s">
        <v>143</v>
      </c>
      <c r="AA27" s="74">
        <v>45751</v>
      </c>
      <c r="AB27" s="79" t="s">
        <v>292</v>
      </c>
    </row>
    <row r="28" spans="1:28" ht="87.5" x14ac:dyDescent="0.35">
      <c r="A28" s="13">
        <v>2025</v>
      </c>
      <c r="B28" s="14">
        <v>45658</v>
      </c>
      <c r="C28" s="14">
        <v>45747</v>
      </c>
      <c r="D28" s="43" t="s">
        <v>74</v>
      </c>
      <c r="E28" s="82" t="s">
        <v>77</v>
      </c>
      <c r="F28" s="13" t="s">
        <v>80</v>
      </c>
      <c r="G28" s="36" t="s">
        <v>158</v>
      </c>
      <c r="H28" s="37" t="s">
        <v>302</v>
      </c>
      <c r="I28" s="40" t="s">
        <v>293</v>
      </c>
      <c r="J28" s="25" t="s">
        <v>294</v>
      </c>
      <c r="K28" s="24"/>
      <c r="L28" s="24"/>
      <c r="M28" s="78">
        <v>45320</v>
      </c>
      <c r="N28" s="67">
        <v>476</v>
      </c>
      <c r="O28" s="35" t="s">
        <v>149</v>
      </c>
      <c r="P28" s="65" t="s">
        <v>83</v>
      </c>
      <c r="Q28" s="38">
        <v>307</v>
      </c>
      <c r="R28" s="27">
        <v>11</v>
      </c>
      <c r="S28" s="27">
        <v>296</v>
      </c>
      <c r="T28" s="69" t="s">
        <v>225</v>
      </c>
      <c r="U28" s="13" t="s">
        <v>226</v>
      </c>
      <c r="V28" s="13" t="s">
        <v>139</v>
      </c>
      <c r="W28" s="27" t="s">
        <v>88</v>
      </c>
      <c r="X28" s="29" t="s">
        <v>146</v>
      </c>
      <c r="Y28" s="80" t="s">
        <v>148</v>
      </c>
      <c r="Z28" s="75" t="s">
        <v>143</v>
      </c>
      <c r="AA28" s="20">
        <v>45751</v>
      </c>
      <c r="AB28" s="79" t="s">
        <v>292</v>
      </c>
    </row>
    <row r="29" spans="1:28" ht="87.5" x14ac:dyDescent="0.35">
      <c r="A29" s="13">
        <v>2025</v>
      </c>
      <c r="B29" s="14">
        <v>45658</v>
      </c>
      <c r="C29" s="14">
        <v>45747</v>
      </c>
      <c r="D29" s="43" t="s">
        <v>74</v>
      </c>
      <c r="E29" s="82" t="s">
        <v>77</v>
      </c>
      <c r="F29" s="13" t="s">
        <v>80</v>
      </c>
      <c r="G29" s="36" t="s">
        <v>159</v>
      </c>
      <c r="H29" s="37" t="s">
        <v>302</v>
      </c>
      <c r="I29" s="40" t="s">
        <v>293</v>
      </c>
      <c r="J29" s="25" t="s">
        <v>294</v>
      </c>
      <c r="K29" s="24"/>
      <c r="L29" s="24"/>
      <c r="M29" s="78">
        <v>45320</v>
      </c>
      <c r="N29" s="67">
        <v>476</v>
      </c>
      <c r="O29" s="35" t="s">
        <v>149</v>
      </c>
      <c r="P29" s="65" t="s">
        <v>83</v>
      </c>
      <c r="Q29" s="38">
        <v>307</v>
      </c>
      <c r="R29" s="27">
        <v>11</v>
      </c>
      <c r="S29" s="27">
        <v>296</v>
      </c>
      <c r="T29" s="69" t="s">
        <v>227</v>
      </c>
      <c r="U29" s="13" t="s">
        <v>228</v>
      </c>
      <c r="V29" s="13" t="s">
        <v>229</v>
      </c>
      <c r="W29" s="27" t="s">
        <v>88</v>
      </c>
      <c r="X29" s="29" t="s">
        <v>146</v>
      </c>
      <c r="Y29" s="80" t="s">
        <v>148</v>
      </c>
      <c r="Z29" s="75" t="s">
        <v>143</v>
      </c>
      <c r="AA29" s="20">
        <v>45751</v>
      </c>
      <c r="AB29" s="79" t="s">
        <v>292</v>
      </c>
    </row>
    <row r="30" spans="1:28" ht="87.5" x14ac:dyDescent="0.35">
      <c r="A30" s="13">
        <v>2025</v>
      </c>
      <c r="B30" s="14">
        <v>45658</v>
      </c>
      <c r="C30" s="14">
        <v>45747</v>
      </c>
      <c r="D30" s="43" t="s">
        <v>74</v>
      </c>
      <c r="E30" s="82" t="s">
        <v>77</v>
      </c>
      <c r="F30" s="13" t="s">
        <v>80</v>
      </c>
      <c r="G30" s="39" t="s">
        <v>160</v>
      </c>
      <c r="H30" s="37" t="s">
        <v>302</v>
      </c>
      <c r="I30" s="40" t="s">
        <v>293</v>
      </c>
      <c r="J30" s="25" t="s">
        <v>294</v>
      </c>
      <c r="K30" s="24"/>
      <c r="L30" s="24"/>
      <c r="M30" s="78">
        <v>45320</v>
      </c>
      <c r="N30" s="67">
        <v>476</v>
      </c>
      <c r="O30" s="35" t="s">
        <v>149</v>
      </c>
      <c r="P30" s="65" t="s">
        <v>83</v>
      </c>
      <c r="Q30" s="38">
        <v>307</v>
      </c>
      <c r="R30" s="27">
        <v>11</v>
      </c>
      <c r="S30" s="27">
        <v>296</v>
      </c>
      <c r="T30" s="69" t="s">
        <v>230</v>
      </c>
      <c r="U30" s="13" t="s">
        <v>231</v>
      </c>
      <c r="V30" s="13" t="s">
        <v>122</v>
      </c>
      <c r="W30" s="27" t="s">
        <v>88</v>
      </c>
      <c r="X30" s="29" t="s">
        <v>146</v>
      </c>
      <c r="Y30" s="80" t="s">
        <v>148</v>
      </c>
      <c r="Z30" s="75" t="s">
        <v>143</v>
      </c>
      <c r="AA30" s="20">
        <v>45751</v>
      </c>
      <c r="AB30" s="79" t="s">
        <v>292</v>
      </c>
    </row>
    <row r="31" spans="1:28" ht="87.5" x14ac:dyDescent="0.35">
      <c r="A31" s="13">
        <v>2025</v>
      </c>
      <c r="B31" s="14">
        <v>45658</v>
      </c>
      <c r="C31" s="14">
        <v>45747</v>
      </c>
      <c r="D31" s="43" t="s">
        <v>74</v>
      </c>
      <c r="E31" s="82" t="s">
        <v>77</v>
      </c>
      <c r="F31" s="13" t="s">
        <v>80</v>
      </c>
      <c r="G31" s="38" t="s">
        <v>161</v>
      </c>
      <c r="H31" s="37" t="s">
        <v>303</v>
      </c>
      <c r="I31" s="40" t="s">
        <v>293</v>
      </c>
      <c r="J31" s="37" t="s">
        <v>297</v>
      </c>
      <c r="K31" s="24"/>
      <c r="L31" s="24"/>
      <c r="M31" s="78">
        <v>45320</v>
      </c>
      <c r="N31" s="67">
        <v>476</v>
      </c>
      <c r="O31" s="35" t="s">
        <v>149</v>
      </c>
      <c r="P31" s="65" t="s">
        <v>83</v>
      </c>
      <c r="Q31" s="38">
        <v>638</v>
      </c>
      <c r="R31" s="27">
        <v>133</v>
      </c>
      <c r="S31" s="27">
        <v>505</v>
      </c>
      <c r="T31" s="69" t="s">
        <v>232</v>
      </c>
      <c r="U31" s="13" t="s">
        <v>233</v>
      </c>
      <c r="V31" s="13" t="s">
        <v>205</v>
      </c>
      <c r="W31" s="27" t="s">
        <v>87</v>
      </c>
      <c r="X31" s="29" t="s">
        <v>146</v>
      </c>
      <c r="Y31" s="80" t="s">
        <v>148</v>
      </c>
      <c r="Z31" s="75" t="s">
        <v>143</v>
      </c>
      <c r="AA31" s="74">
        <v>45751</v>
      </c>
      <c r="AB31" s="79" t="s">
        <v>292</v>
      </c>
    </row>
    <row r="32" spans="1:28" ht="87.5" x14ac:dyDescent="0.35">
      <c r="A32" s="13">
        <v>2025</v>
      </c>
      <c r="B32" s="14">
        <v>45658</v>
      </c>
      <c r="C32" s="14">
        <v>45747</v>
      </c>
      <c r="D32" s="43" t="s">
        <v>74</v>
      </c>
      <c r="E32" s="82" t="s">
        <v>77</v>
      </c>
      <c r="F32" s="13" t="s">
        <v>80</v>
      </c>
      <c r="G32" s="38" t="s">
        <v>162</v>
      </c>
      <c r="H32" s="37" t="s">
        <v>303</v>
      </c>
      <c r="I32" s="40" t="s">
        <v>293</v>
      </c>
      <c r="J32" s="37" t="s">
        <v>297</v>
      </c>
      <c r="K32" s="24"/>
      <c r="L32" s="24"/>
      <c r="M32" s="78">
        <v>45320</v>
      </c>
      <c r="N32" s="67">
        <v>476</v>
      </c>
      <c r="O32" s="35" t="s">
        <v>149</v>
      </c>
      <c r="P32" s="65" t="s">
        <v>83</v>
      </c>
      <c r="Q32" s="38">
        <v>638</v>
      </c>
      <c r="R32" s="27">
        <v>133</v>
      </c>
      <c r="S32" s="27">
        <v>505</v>
      </c>
      <c r="T32" s="69" t="s">
        <v>234</v>
      </c>
      <c r="U32" s="13" t="s">
        <v>235</v>
      </c>
      <c r="V32" s="13" t="s">
        <v>236</v>
      </c>
      <c r="W32" s="27" t="s">
        <v>88</v>
      </c>
      <c r="X32" s="29" t="s">
        <v>146</v>
      </c>
      <c r="Y32" s="80" t="s">
        <v>148</v>
      </c>
      <c r="Z32" s="75" t="s">
        <v>143</v>
      </c>
      <c r="AA32" s="20">
        <v>45751</v>
      </c>
      <c r="AB32" s="79" t="s">
        <v>292</v>
      </c>
    </row>
    <row r="33" spans="1:28" ht="87.5" x14ac:dyDescent="0.35">
      <c r="A33" s="13">
        <v>2025</v>
      </c>
      <c r="B33" s="14">
        <v>45658</v>
      </c>
      <c r="C33" s="14">
        <v>45747</v>
      </c>
      <c r="D33" s="43" t="s">
        <v>74</v>
      </c>
      <c r="E33" s="82" t="s">
        <v>77</v>
      </c>
      <c r="F33" s="13" t="s">
        <v>80</v>
      </c>
      <c r="G33" s="38" t="s">
        <v>163</v>
      </c>
      <c r="H33" s="37" t="s">
        <v>303</v>
      </c>
      <c r="I33" s="40" t="s">
        <v>293</v>
      </c>
      <c r="J33" s="37" t="s">
        <v>297</v>
      </c>
      <c r="K33" s="24"/>
      <c r="L33" s="24"/>
      <c r="M33" s="78">
        <v>45320</v>
      </c>
      <c r="N33" s="67">
        <v>476</v>
      </c>
      <c r="O33" s="35" t="s">
        <v>149</v>
      </c>
      <c r="P33" s="65" t="s">
        <v>83</v>
      </c>
      <c r="Q33" s="38">
        <v>638</v>
      </c>
      <c r="R33" s="27">
        <v>133</v>
      </c>
      <c r="S33" s="27">
        <v>505</v>
      </c>
      <c r="T33" s="69" t="s">
        <v>237</v>
      </c>
      <c r="U33" s="13" t="s">
        <v>238</v>
      </c>
      <c r="V33" s="13" t="s">
        <v>223</v>
      </c>
      <c r="W33" s="27" t="s">
        <v>88</v>
      </c>
      <c r="X33" s="29" t="s">
        <v>146</v>
      </c>
      <c r="Y33" s="80" t="s">
        <v>148</v>
      </c>
      <c r="Z33" s="75" t="s">
        <v>143</v>
      </c>
      <c r="AA33" s="20">
        <v>45751</v>
      </c>
      <c r="AB33" s="79" t="s">
        <v>292</v>
      </c>
    </row>
    <row r="34" spans="1:28" ht="87.5" x14ac:dyDescent="0.35">
      <c r="A34" s="13">
        <v>2025</v>
      </c>
      <c r="B34" s="14">
        <v>45658</v>
      </c>
      <c r="C34" s="14">
        <v>45747</v>
      </c>
      <c r="D34" s="43" t="s">
        <v>74</v>
      </c>
      <c r="E34" s="82" t="s">
        <v>77</v>
      </c>
      <c r="F34" s="13" t="s">
        <v>80</v>
      </c>
      <c r="G34" s="38" t="s">
        <v>164</v>
      </c>
      <c r="H34" s="37" t="s">
        <v>303</v>
      </c>
      <c r="I34" s="40" t="s">
        <v>293</v>
      </c>
      <c r="J34" s="37" t="s">
        <v>297</v>
      </c>
      <c r="K34" s="24"/>
      <c r="L34" s="24"/>
      <c r="M34" s="78">
        <v>45320</v>
      </c>
      <c r="N34" s="67">
        <v>476</v>
      </c>
      <c r="O34" s="35" t="s">
        <v>149</v>
      </c>
      <c r="P34" s="65" t="s">
        <v>83</v>
      </c>
      <c r="Q34" s="38">
        <v>638</v>
      </c>
      <c r="R34" s="27">
        <v>133</v>
      </c>
      <c r="S34" s="27">
        <v>505</v>
      </c>
      <c r="T34" s="69" t="s">
        <v>239</v>
      </c>
      <c r="U34" s="13" t="s">
        <v>240</v>
      </c>
      <c r="V34" s="13" t="s">
        <v>241</v>
      </c>
      <c r="W34" s="27" t="s">
        <v>88</v>
      </c>
      <c r="X34" s="29" t="s">
        <v>146</v>
      </c>
      <c r="Y34" s="80" t="s">
        <v>148</v>
      </c>
      <c r="Z34" s="75" t="s">
        <v>143</v>
      </c>
      <c r="AA34" s="20">
        <v>45751</v>
      </c>
      <c r="AB34" s="79" t="s">
        <v>292</v>
      </c>
    </row>
    <row r="35" spans="1:28" ht="87.5" x14ac:dyDescent="0.35">
      <c r="A35" s="13">
        <v>2025</v>
      </c>
      <c r="B35" s="14">
        <v>45658</v>
      </c>
      <c r="C35" s="14">
        <v>45747</v>
      </c>
      <c r="D35" s="43" t="s">
        <v>74</v>
      </c>
      <c r="E35" s="82" t="s">
        <v>77</v>
      </c>
      <c r="F35" s="13" t="s">
        <v>80</v>
      </c>
      <c r="G35" s="27" t="s">
        <v>165</v>
      </c>
      <c r="H35" s="37" t="s">
        <v>303</v>
      </c>
      <c r="I35" s="40" t="s">
        <v>293</v>
      </c>
      <c r="J35" s="37" t="s">
        <v>297</v>
      </c>
      <c r="K35" s="24"/>
      <c r="L35" s="24"/>
      <c r="M35" s="78">
        <v>45320</v>
      </c>
      <c r="N35" s="67">
        <v>476</v>
      </c>
      <c r="O35" s="35" t="s">
        <v>149</v>
      </c>
      <c r="P35" s="65" t="s">
        <v>83</v>
      </c>
      <c r="Q35" s="38">
        <v>638</v>
      </c>
      <c r="R35" s="27">
        <v>133</v>
      </c>
      <c r="S35" s="27">
        <v>505</v>
      </c>
      <c r="T35" s="69" t="s">
        <v>242</v>
      </c>
      <c r="U35" s="13" t="s">
        <v>243</v>
      </c>
      <c r="V35" s="13" t="s">
        <v>244</v>
      </c>
      <c r="W35" s="27" t="s">
        <v>88</v>
      </c>
      <c r="X35" s="29" t="s">
        <v>146</v>
      </c>
      <c r="Y35" s="80" t="s">
        <v>148</v>
      </c>
      <c r="Z35" s="75" t="s">
        <v>143</v>
      </c>
      <c r="AA35" s="74">
        <v>45751</v>
      </c>
      <c r="AB35" s="79" t="s">
        <v>292</v>
      </c>
    </row>
    <row r="36" spans="1:28" ht="87.5" x14ac:dyDescent="0.35">
      <c r="A36" s="13">
        <v>2025</v>
      </c>
      <c r="B36" s="14">
        <v>45658</v>
      </c>
      <c r="C36" s="14">
        <v>45747</v>
      </c>
      <c r="D36" s="43" t="s">
        <v>74</v>
      </c>
      <c r="E36" s="82" t="s">
        <v>77</v>
      </c>
      <c r="F36" s="13" t="s">
        <v>80</v>
      </c>
      <c r="G36" s="36" t="s">
        <v>166</v>
      </c>
      <c r="H36" s="37" t="s">
        <v>303</v>
      </c>
      <c r="I36" s="40" t="s">
        <v>293</v>
      </c>
      <c r="J36" s="37" t="s">
        <v>297</v>
      </c>
      <c r="K36" s="24"/>
      <c r="L36" s="24"/>
      <c r="M36" s="78">
        <v>45320</v>
      </c>
      <c r="N36" s="67">
        <v>476</v>
      </c>
      <c r="O36" s="35" t="s">
        <v>149</v>
      </c>
      <c r="P36" s="65" t="s">
        <v>83</v>
      </c>
      <c r="Q36" s="38">
        <v>638</v>
      </c>
      <c r="R36" s="27">
        <v>133</v>
      </c>
      <c r="S36" s="27">
        <v>505</v>
      </c>
      <c r="T36" s="69" t="s">
        <v>245</v>
      </c>
      <c r="U36" s="13" t="s">
        <v>246</v>
      </c>
      <c r="V36" s="13" t="s">
        <v>247</v>
      </c>
      <c r="W36" s="27" t="s">
        <v>88</v>
      </c>
      <c r="X36" s="29" t="s">
        <v>146</v>
      </c>
      <c r="Y36" s="80" t="s">
        <v>148</v>
      </c>
      <c r="Z36" s="75" t="s">
        <v>143</v>
      </c>
      <c r="AA36" s="20">
        <v>45751</v>
      </c>
      <c r="AB36" s="79" t="s">
        <v>292</v>
      </c>
    </row>
    <row r="37" spans="1:28" ht="87.5" x14ac:dyDescent="0.35">
      <c r="A37" s="13">
        <v>2025</v>
      </c>
      <c r="B37" s="14">
        <v>45658</v>
      </c>
      <c r="C37" s="14">
        <v>45747</v>
      </c>
      <c r="D37" s="43" t="s">
        <v>74</v>
      </c>
      <c r="E37" s="82" t="s">
        <v>77</v>
      </c>
      <c r="F37" s="13" t="s">
        <v>80</v>
      </c>
      <c r="G37" s="27" t="s">
        <v>167</v>
      </c>
      <c r="H37" s="37" t="s">
        <v>303</v>
      </c>
      <c r="I37" s="40" t="s">
        <v>293</v>
      </c>
      <c r="J37" s="37" t="s">
        <v>297</v>
      </c>
      <c r="K37" s="24"/>
      <c r="L37" s="24"/>
      <c r="M37" s="78">
        <v>45320</v>
      </c>
      <c r="N37" s="67">
        <v>476</v>
      </c>
      <c r="O37" s="35" t="s">
        <v>149</v>
      </c>
      <c r="P37" s="65" t="s">
        <v>83</v>
      </c>
      <c r="Q37" s="38">
        <v>638</v>
      </c>
      <c r="R37" s="27">
        <v>133</v>
      </c>
      <c r="S37" s="27">
        <v>505</v>
      </c>
      <c r="T37" s="69" t="s">
        <v>248</v>
      </c>
      <c r="U37" s="13" t="s">
        <v>243</v>
      </c>
      <c r="V37" s="13" t="s">
        <v>249</v>
      </c>
      <c r="W37" s="27" t="s">
        <v>88</v>
      </c>
      <c r="X37" s="29" t="s">
        <v>146</v>
      </c>
      <c r="Y37" s="80" t="s">
        <v>148</v>
      </c>
      <c r="Z37" s="75" t="s">
        <v>143</v>
      </c>
      <c r="AA37" s="20">
        <v>45751</v>
      </c>
      <c r="AB37" s="79" t="s">
        <v>292</v>
      </c>
    </row>
    <row r="38" spans="1:28" ht="87.5" x14ac:dyDescent="0.35">
      <c r="A38" s="13">
        <v>2025</v>
      </c>
      <c r="B38" s="14">
        <v>45658</v>
      </c>
      <c r="C38" s="14">
        <v>45747</v>
      </c>
      <c r="D38" s="43" t="s">
        <v>74</v>
      </c>
      <c r="E38" s="82" t="s">
        <v>77</v>
      </c>
      <c r="F38" s="13" t="s">
        <v>80</v>
      </c>
      <c r="G38" s="38" t="s">
        <v>168</v>
      </c>
      <c r="H38" s="37" t="s">
        <v>303</v>
      </c>
      <c r="I38" s="40" t="s">
        <v>293</v>
      </c>
      <c r="J38" s="37" t="s">
        <v>297</v>
      </c>
      <c r="K38" s="24"/>
      <c r="L38" s="24"/>
      <c r="M38" s="78">
        <v>45320</v>
      </c>
      <c r="N38" s="67">
        <v>476</v>
      </c>
      <c r="O38" s="35" t="s">
        <v>149</v>
      </c>
      <c r="P38" s="65" t="s">
        <v>83</v>
      </c>
      <c r="Q38" s="38">
        <v>638</v>
      </c>
      <c r="R38" s="27">
        <v>133</v>
      </c>
      <c r="S38" s="27">
        <v>505</v>
      </c>
      <c r="T38" s="69" t="s">
        <v>250</v>
      </c>
      <c r="U38" s="13" t="s">
        <v>251</v>
      </c>
      <c r="V38" s="13" t="s">
        <v>252</v>
      </c>
      <c r="W38" s="27" t="s">
        <v>88</v>
      </c>
      <c r="X38" s="29" t="s">
        <v>146</v>
      </c>
      <c r="Y38" s="80" t="s">
        <v>148</v>
      </c>
      <c r="Z38" s="75" t="s">
        <v>143</v>
      </c>
      <c r="AA38" s="20">
        <v>45751</v>
      </c>
      <c r="AB38" s="79" t="s">
        <v>292</v>
      </c>
    </row>
    <row r="39" spans="1:28" ht="87.5" x14ac:dyDescent="0.35">
      <c r="A39" s="13">
        <v>2025</v>
      </c>
      <c r="B39" s="14">
        <v>45658</v>
      </c>
      <c r="C39" s="14">
        <v>45747</v>
      </c>
      <c r="D39" s="43" t="s">
        <v>74</v>
      </c>
      <c r="E39" s="82" t="s">
        <v>77</v>
      </c>
      <c r="F39" s="13" t="s">
        <v>80</v>
      </c>
      <c r="G39" s="40" t="s">
        <v>169</v>
      </c>
      <c r="H39" s="37" t="s">
        <v>303</v>
      </c>
      <c r="I39" s="40" t="s">
        <v>293</v>
      </c>
      <c r="J39" s="37" t="s">
        <v>297</v>
      </c>
      <c r="K39" s="24"/>
      <c r="L39" s="24"/>
      <c r="M39" s="78">
        <v>45320</v>
      </c>
      <c r="N39" s="67">
        <v>476</v>
      </c>
      <c r="O39" s="35" t="s">
        <v>149</v>
      </c>
      <c r="P39" s="66" t="s">
        <v>83</v>
      </c>
      <c r="Q39" s="38">
        <v>638</v>
      </c>
      <c r="R39" s="27">
        <v>133</v>
      </c>
      <c r="S39" s="27">
        <v>505</v>
      </c>
      <c r="T39" s="69" t="s">
        <v>253</v>
      </c>
      <c r="U39" s="70" t="s">
        <v>254</v>
      </c>
      <c r="V39" s="13" t="s">
        <v>213</v>
      </c>
      <c r="W39" s="67" t="s">
        <v>87</v>
      </c>
      <c r="X39" s="29" t="s">
        <v>146</v>
      </c>
      <c r="Y39" s="80" t="s">
        <v>148</v>
      </c>
      <c r="Z39" s="75" t="s">
        <v>143</v>
      </c>
      <c r="AA39" s="74">
        <v>45751</v>
      </c>
      <c r="AB39" s="79" t="s">
        <v>292</v>
      </c>
    </row>
    <row r="40" spans="1:28" ht="87.5" x14ac:dyDescent="0.35">
      <c r="A40" s="13">
        <v>2025</v>
      </c>
      <c r="B40" s="14">
        <v>45658</v>
      </c>
      <c r="C40" s="14">
        <v>45747</v>
      </c>
      <c r="D40" s="43" t="s">
        <v>74</v>
      </c>
      <c r="E40" s="82" t="s">
        <v>77</v>
      </c>
      <c r="F40" s="13" t="s">
        <v>80</v>
      </c>
      <c r="G40" s="38" t="s">
        <v>170</v>
      </c>
      <c r="H40" s="37" t="s">
        <v>303</v>
      </c>
      <c r="I40" s="40" t="s">
        <v>293</v>
      </c>
      <c r="J40" s="37" t="s">
        <v>297</v>
      </c>
      <c r="K40" s="24"/>
      <c r="L40" s="24"/>
      <c r="M40" s="78">
        <v>45320</v>
      </c>
      <c r="N40" s="67">
        <v>476</v>
      </c>
      <c r="O40" s="35" t="s">
        <v>149</v>
      </c>
      <c r="P40" s="65" t="s">
        <v>83</v>
      </c>
      <c r="Q40" s="38">
        <v>638</v>
      </c>
      <c r="R40" s="27">
        <v>133</v>
      </c>
      <c r="S40" s="27">
        <v>505</v>
      </c>
      <c r="T40" s="69" t="s">
        <v>255</v>
      </c>
      <c r="U40" s="13" t="s">
        <v>223</v>
      </c>
      <c r="V40" s="13" t="s">
        <v>256</v>
      </c>
      <c r="W40" s="27" t="s">
        <v>87</v>
      </c>
      <c r="X40" s="29" t="s">
        <v>146</v>
      </c>
      <c r="Y40" s="80" t="s">
        <v>148</v>
      </c>
      <c r="Z40" s="75" t="s">
        <v>143</v>
      </c>
      <c r="AA40" s="20">
        <v>45751</v>
      </c>
      <c r="AB40" s="79" t="s">
        <v>292</v>
      </c>
    </row>
    <row r="41" spans="1:28" ht="87.5" x14ac:dyDescent="0.35">
      <c r="A41" s="13">
        <v>2025</v>
      </c>
      <c r="B41" s="14">
        <v>45658</v>
      </c>
      <c r="C41" s="14">
        <v>45747</v>
      </c>
      <c r="D41" s="43" t="s">
        <v>74</v>
      </c>
      <c r="E41" s="82" t="s">
        <v>77</v>
      </c>
      <c r="F41" s="13" t="s">
        <v>80</v>
      </c>
      <c r="G41" s="41" t="s">
        <v>171</v>
      </c>
      <c r="H41" s="37" t="s">
        <v>303</v>
      </c>
      <c r="I41" s="40" t="s">
        <v>293</v>
      </c>
      <c r="J41" s="37" t="s">
        <v>297</v>
      </c>
      <c r="K41" s="24"/>
      <c r="L41" s="24"/>
      <c r="M41" s="78">
        <v>45320</v>
      </c>
      <c r="N41" s="67">
        <v>476</v>
      </c>
      <c r="O41" s="35" t="s">
        <v>149</v>
      </c>
      <c r="P41" s="68" t="s">
        <v>83</v>
      </c>
      <c r="Q41" s="38">
        <v>638</v>
      </c>
      <c r="R41" s="27">
        <v>133</v>
      </c>
      <c r="S41" s="27">
        <v>505</v>
      </c>
      <c r="T41" s="71" t="s">
        <v>257</v>
      </c>
      <c r="U41" s="13" t="s">
        <v>258</v>
      </c>
      <c r="V41" s="13" t="s">
        <v>122</v>
      </c>
      <c r="W41" s="27" t="s">
        <v>88</v>
      </c>
      <c r="X41" s="29" t="s">
        <v>146</v>
      </c>
      <c r="Y41" s="80" t="s">
        <v>148</v>
      </c>
      <c r="Z41" s="75" t="s">
        <v>143</v>
      </c>
      <c r="AA41" s="20">
        <v>45751</v>
      </c>
      <c r="AB41" s="79" t="s">
        <v>292</v>
      </c>
    </row>
    <row r="42" spans="1:28" ht="87.5" x14ac:dyDescent="0.35">
      <c r="A42" s="13">
        <v>2025</v>
      </c>
      <c r="B42" s="14">
        <v>45658</v>
      </c>
      <c r="C42" s="14">
        <v>45747</v>
      </c>
      <c r="D42" s="43" t="s">
        <v>74</v>
      </c>
      <c r="E42" s="82" t="s">
        <v>77</v>
      </c>
      <c r="F42" s="13" t="s">
        <v>80</v>
      </c>
      <c r="G42" s="38" t="s">
        <v>172</v>
      </c>
      <c r="H42" s="37" t="s">
        <v>303</v>
      </c>
      <c r="I42" s="40" t="s">
        <v>293</v>
      </c>
      <c r="J42" s="37" t="s">
        <v>297</v>
      </c>
      <c r="K42" s="24"/>
      <c r="L42" s="24"/>
      <c r="M42" s="78">
        <v>45320</v>
      </c>
      <c r="N42" s="67">
        <v>476</v>
      </c>
      <c r="O42" s="35" t="s">
        <v>149</v>
      </c>
      <c r="P42" s="65" t="s">
        <v>83</v>
      </c>
      <c r="Q42" s="38">
        <v>638</v>
      </c>
      <c r="R42" s="27">
        <v>133</v>
      </c>
      <c r="S42" s="27">
        <v>505</v>
      </c>
      <c r="T42" s="69" t="s">
        <v>259</v>
      </c>
      <c r="U42" s="13" t="s">
        <v>260</v>
      </c>
      <c r="V42" s="13" t="s">
        <v>226</v>
      </c>
      <c r="W42" s="27" t="s">
        <v>88</v>
      </c>
      <c r="X42" s="29" t="s">
        <v>146</v>
      </c>
      <c r="Y42" s="80" t="s">
        <v>148</v>
      </c>
      <c r="Z42" s="75" t="s">
        <v>143</v>
      </c>
      <c r="AA42" s="20">
        <v>45751</v>
      </c>
      <c r="AB42" s="79" t="s">
        <v>292</v>
      </c>
    </row>
    <row r="43" spans="1:28" ht="87.5" x14ac:dyDescent="0.35">
      <c r="A43" s="13">
        <v>2025</v>
      </c>
      <c r="B43" s="14">
        <v>45658</v>
      </c>
      <c r="C43" s="14">
        <v>45747</v>
      </c>
      <c r="D43" s="43" t="s">
        <v>74</v>
      </c>
      <c r="E43" s="82" t="s">
        <v>77</v>
      </c>
      <c r="F43" s="13" t="s">
        <v>80</v>
      </c>
      <c r="G43" s="38" t="s">
        <v>173</v>
      </c>
      <c r="H43" s="37" t="s">
        <v>303</v>
      </c>
      <c r="I43" s="40" t="s">
        <v>293</v>
      </c>
      <c r="J43" s="37" t="s">
        <v>297</v>
      </c>
      <c r="K43" s="24"/>
      <c r="L43" s="24"/>
      <c r="M43" s="78">
        <v>45320</v>
      </c>
      <c r="N43" s="67">
        <v>476</v>
      </c>
      <c r="O43" s="35" t="s">
        <v>149</v>
      </c>
      <c r="P43" s="65" t="s">
        <v>83</v>
      </c>
      <c r="Q43" s="38">
        <v>638</v>
      </c>
      <c r="R43" s="27">
        <v>133</v>
      </c>
      <c r="S43" s="27">
        <v>505</v>
      </c>
      <c r="T43" s="69" t="s">
        <v>261</v>
      </c>
      <c r="U43" s="13" t="s">
        <v>235</v>
      </c>
      <c r="V43" s="13" t="s">
        <v>262</v>
      </c>
      <c r="W43" s="27" t="s">
        <v>87</v>
      </c>
      <c r="X43" s="29" t="s">
        <v>146</v>
      </c>
      <c r="Y43" s="80" t="s">
        <v>148</v>
      </c>
      <c r="Z43" s="75" t="s">
        <v>143</v>
      </c>
      <c r="AA43" s="74">
        <v>45751</v>
      </c>
      <c r="AB43" s="79" t="s">
        <v>292</v>
      </c>
    </row>
    <row r="44" spans="1:28" ht="87.5" x14ac:dyDescent="0.35">
      <c r="A44" s="13">
        <v>2025</v>
      </c>
      <c r="B44" s="14">
        <v>45658</v>
      </c>
      <c r="C44" s="14">
        <v>45747</v>
      </c>
      <c r="D44" s="43" t="s">
        <v>74</v>
      </c>
      <c r="E44" s="82" t="s">
        <v>77</v>
      </c>
      <c r="F44" s="13" t="s">
        <v>80</v>
      </c>
      <c r="G44" s="38" t="s">
        <v>174</v>
      </c>
      <c r="H44" s="37" t="s">
        <v>303</v>
      </c>
      <c r="I44" s="40" t="s">
        <v>293</v>
      </c>
      <c r="J44" s="37" t="s">
        <v>297</v>
      </c>
      <c r="K44" s="24"/>
      <c r="L44" s="24"/>
      <c r="M44" s="78">
        <v>45320</v>
      </c>
      <c r="N44" s="67">
        <v>476</v>
      </c>
      <c r="O44" s="35" t="s">
        <v>149</v>
      </c>
      <c r="P44" s="65" t="s">
        <v>83</v>
      </c>
      <c r="Q44" s="38">
        <v>638</v>
      </c>
      <c r="R44" s="27">
        <v>133</v>
      </c>
      <c r="S44" s="27">
        <v>505</v>
      </c>
      <c r="T44" s="69" t="s">
        <v>263</v>
      </c>
      <c r="U44" s="13" t="s">
        <v>235</v>
      </c>
      <c r="V44" s="13" t="s">
        <v>264</v>
      </c>
      <c r="W44" s="27" t="s">
        <v>88</v>
      </c>
      <c r="X44" s="29" t="s">
        <v>146</v>
      </c>
      <c r="Y44" s="80" t="s">
        <v>148</v>
      </c>
      <c r="Z44" s="75" t="s">
        <v>143</v>
      </c>
      <c r="AA44" s="20">
        <v>45751</v>
      </c>
      <c r="AB44" s="79" t="s">
        <v>292</v>
      </c>
    </row>
    <row r="45" spans="1:28" ht="87.5" x14ac:dyDescent="0.35">
      <c r="A45" s="13">
        <v>2025</v>
      </c>
      <c r="B45" s="14">
        <v>45658</v>
      </c>
      <c r="C45" s="14">
        <v>45747</v>
      </c>
      <c r="D45" s="43" t="s">
        <v>74</v>
      </c>
      <c r="E45" s="82" t="s">
        <v>77</v>
      </c>
      <c r="F45" s="13" t="s">
        <v>80</v>
      </c>
      <c r="G45" s="27" t="s">
        <v>175</v>
      </c>
      <c r="H45" s="42" t="s">
        <v>304</v>
      </c>
      <c r="I45" s="40" t="s">
        <v>293</v>
      </c>
      <c r="J45" s="37" t="s">
        <v>298</v>
      </c>
      <c r="K45" s="24"/>
      <c r="L45" s="24"/>
      <c r="M45" s="78">
        <v>45320</v>
      </c>
      <c r="N45" s="67">
        <v>476</v>
      </c>
      <c r="O45" s="35" t="s">
        <v>149</v>
      </c>
      <c r="P45" s="65" t="s">
        <v>83</v>
      </c>
      <c r="Q45" s="27">
        <v>79</v>
      </c>
      <c r="R45" s="65">
        <v>10</v>
      </c>
      <c r="S45" s="27">
        <v>69</v>
      </c>
      <c r="T45" s="69" t="s">
        <v>265</v>
      </c>
      <c r="U45" s="13" t="s">
        <v>110</v>
      </c>
      <c r="V45" s="13" t="s">
        <v>266</v>
      </c>
      <c r="W45" s="27" t="s">
        <v>87</v>
      </c>
      <c r="X45" s="29" t="s">
        <v>146</v>
      </c>
      <c r="Y45" s="80" t="s">
        <v>148</v>
      </c>
      <c r="Z45" s="75" t="s">
        <v>143</v>
      </c>
      <c r="AA45" s="20">
        <v>45751</v>
      </c>
      <c r="AB45" s="79" t="s">
        <v>292</v>
      </c>
    </row>
    <row r="46" spans="1:28" ht="87.5" x14ac:dyDescent="0.35">
      <c r="A46" s="13">
        <v>2025</v>
      </c>
      <c r="B46" s="14">
        <v>45658</v>
      </c>
      <c r="C46" s="14">
        <v>45747</v>
      </c>
      <c r="D46" s="43" t="s">
        <v>74</v>
      </c>
      <c r="E46" s="82" t="s">
        <v>77</v>
      </c>
      <c r="F46" s="13" t="s">
        <v>80</v>
      </c>
      <c r="G46" s="27" t="s">
        <v>176</v>
      </c>
      <c r="H46" s="42" t="s">
        <v>305</v>
      </c>
      <c r="I46" s="40" t="s">
        <v>293</v>
      </c>
      <c r="J46" s="37" t="s">
        <v>299</v>
      </c>
      <c r="K46" s="24"/>
      <c r="L46" s="24"/>
      <c r="M46" s="78">
        <v>45320</v>
      </c>
      <c r="N46" s="67">
        <v>476</v>
      </c>
      <c r="O46" s="35" t="s">
        <v>149</v>
      </c>
      <c r="P46" s="65" t="s">
        <v>83</v>
      </c>
      <c r="Q46" s="27">
        <v>58</v>
      </c>
      <c r="R46" s="65">
        <v>43</v>
      </c>
      <c r="S46" s="65">
        <v>15</v>
      </c>
      <c r="T46" s="27" t="s">
        <v>267</v>
      </c>
      <c r="U46" s="70" t="s">
        <v>268</v>
      </c>
      <c r="V46" s="70" t="s">
        <v>269</v>
      </c>
      <c r="W46" s="27" t="s">
        <v>87</v>
      </c>
      <c r="X46" s="29" t="s">
        <v>146</v>
      </c>
      <c r="Y46" s="80" t="s">
        <v>148</v>
      </c>
      <c r="Z46" s="75" t="s">
        <v>143</v>
      </c>
      <c r="AA46" s="20">
        <v>45751</v>
      </c>
      <c r="AB46" s="79" t="s">
        <v>292</v>
      </c>
    </row>
    <row r="47" spans="1:28" ht="87.5" x14ac:dyDescent="0.35">
      <c r="A47" s="13">
        <v>2025</v>
      </c>
      <c r="B47" s="14">
        <v>45658</v>
      </c>
      <c r="C47" s="14">
        <v>45747</v>
      </c>
      <c r="D47" s="43" t="s">
        <v>74</v>
      </c>
      <c r="E47" s="82" t="s">
        <v>77</v>
      </c>
      <c r="F47" s="13" t="s">
        <v>80</v>
      </c>
      <c r="G47" s="27" t="s">
        <v>177</v>
      </c>
      <c r="H47" s="42" t="s">
        <v>305</v>
      </c>
      <c r="I47" s="40" t="s">
        <v>293</v>
      </c>
      <c r="J47" s="37" t="s">
        <v>299</v>
      </c>
      <c r="K47" s="24"/>
      <c r="L47" s="24"/>
      <c r="M47" s="78">
        <v>45320</v>
      </c>
      <c r="N47" s="67">
        <v>476</v>
      </c>
      <c r="O47" s="35" t="s">
        <v>149</v>
      </c>
      <c r="P47" s="65" t="s">
        <v>83</v>
      </c>
      <c r="Q47" s="27">
        <v>58</v>
      </c>
      <c r="R47" s="65">
        <v>43</v>
      </c>
      <c r="S47" s="65">
        <v>15</v>
      </c>
      <c r="T47" s="27" t="s">
        <v>270</v>
      </c>
      <c r="U47" s="70" t="s">
        <v>243</v>
      </c>
      <c r="V47" s="70" t="s">
        <v>110</v>
      </c>
      <c r="W47" s="27" t="s">
        <v>87</v>
      </c>
      <c r="X47" s="29" t="s">
        <v>146</v>
      </c>
      <c r="Y47" s="80" t="s">
        <v>148</v>
      </c>
      <c r="Z47" s="75" t="s">
        <v>143</v>
      </c>
      <c r="AA47" s="74">
        <v>45751</v>
      </c>
      <c r="AB47" s="79" t="s">
        <v>292</v>
      </c>
    </row>
    <row r="48" spans="1:28" ht="87.5" x14ac:dyDescent="0.35">
      <c r="A48" s="13">
        <v>2025</v>
      </c>
      <c r="B48" s="14">
        <v>45658</v>
      </c>
      <c r="C48" s="14">
        <v>45747</v>
      </c>
      <c r="D48" s="43" t="s">
        <v>74</v>
      </c>
      <c r="E48" s="82" t="s">
        <v>77</v>
      </c>
      <c r="F48" s="13" t="s">
        <v>80</v>
      </c>
      <c r="G48" s="27" t="s">
        <v>178</v>
      </c>
      <c r="H48" s="42" t="s">
        <v>305</v>
      </c>
      <c r="I48" s="40" t="s">
        <v>293</v>
      </c>
      <c r="J48" s="37" t="s">
        <v>299</v>
      </c>
      <c r="K48" s="24"/>
      <c r="L48" s="24"/>
      <c r="M48" s="78">
        <v>45320</v>
      </c>
      <c r="N48" s="67">
        <v>476</v>
      </c>
      <c r="O48" s="35" t="s">
        <v>149</v>
      </c>
      <c r="P48" s="65" t="s">
        <v>83</v>
      </c>
      <c r="Q48" s="27">
        <v>58</v>
      </c>
      <c r="R48" s="65">
        <v>43</v>
      </c>
      <c r="S48" s="65">
        <v>15</v>
      </c>
      <c r="T48" s="27" t="s">
        <v>271</v>
      </c>
      <c r="U48" s="70" t="s">
        <v>272</v>
      </c>
      <c r="V48" s="70" t="s">
        <v>204</v>
      </c>
      <c r="W48" s="27" t="s">
        <v>87</v>
      </c>
      <c r="X48" s="29" t="s">
        <v>146</v>
      </c>
      <c r="Y48" s="80" t="s">
        <v>148</v>
      </c>
      <c r="Z48" s="75" t="s">
        <v>143</v>
      </c>
      <c r="AA48" s="20">
        <v>45751</v>
      </c>
      <c r="AB48" s="79" t="s">
        <v>292</v>
      </c>
    </row>
    <row r="49" spans="1:28" ht="87.5" x14ac:dyDescent="0.35">
      <c r="A49" s="13">
        <v>2025</v>
      </c>
      <c r="B49" s="14">
        <v>45658</v>
      </c>
      <c r="C49" s="14">
        <v>45747</v>
      </c>
      <c r="D49" s="43" t="s">
        <v>74</v>
      </c>
      <c r="E49" s="82" t="s">
        <v>77</v>
      </c>
      <c r="F49" s="13" t="s">
        <v>80</v>
      </c>
      <c r="G49" s="27" t="s">
        <v>179</v>
      </c>
      <c r="H49" s="42" t="s">
        <v>305</v>
      </c>
      <c r="I49" s="40" t="s">
        <v>293</v>
      </c>
      <c r="J49" s="37" t="s">
        <v>299</v>
      </c>
      <c r="K49" s="24"/>
      <c r="L49" s="24"/>
      <c r="M49" s="78">
        <v>45320</v>
      </c>
      <c r="N49" s="67">
        <v>476</v>
      </c>
      <c r="O49" s="35" t="s">
        <v>149</v>
      </c>
      <c r="P49" s="65" t="s">
        <v>83</v>
      </c>
      <c r="Q49" s="27">
        <v>58</v>
      </c>
      <c r="R49" s="65">
        <v>43</v>
      </c>
      <c r="S49" s="65">
        <v>15</v>
      </c>
      <c r="T49" s="27" t="s">
        <v>271</v>
      </c>
      <c r="U49" s="70" t="s">
        <v>272</v>
      </c>
      <c r="V49" s="70" t="s">
        <v>204</v>
      </c>
      <c r="W49" s="27" t="s">
        <v>87</v>
      </c>
      <c r="X49" s="29" t="s">
        <v>146</v>
      </c>
      <c r="Y49" s="80" t="s">
        <v>148</v>
      </c>
      <c r="Z49" s="75" t="s">
        <v>143</v>
      </c>
      <c r="AA49" s="20">
        <v>45751</v>
      </c>
      <c r="AB49" s="79" t="s">
        <v>292</v>
      </c>
    </row>
    <row r="50" spans="1:28" ht="87.5" x14ac:dyDescent="0.35">
      <c r="A50" s="13">
        <v>2025</v>
      </c>
      <c r="B50" s="14">
        <v>45658</v>
      </c>
      <c r="C50" s="14">
        <v>45747</v>
      </c>
      <c r="D50" s="43" t="s">
        <v>74</v>
      </c>
      <c r="E50" s="82" t="s">
        <v>77</v>
      </c>
      <c r="F50" s="13" t="s">
        <v>80</v>
      </c>
      <c r="G50" s="27" t="s">
        <v>180</v>
      </c>
      <c r="H50" s="42" t="s">
        <v>305</v>
      </c>
      <c r="I50" s="40" t="s">
        <v>293</v>
      </c>
      <c r="J50" s="37" t="s">
        <v>299</v>
      </c>
      <c r="K50" s="24"/>
      <c r="L50" s="24"/>
      <c r="M50" s="78">
        <v>45320</v>
      </c>
      <c r="N50" s="67">
        <v>476</v>
      </c>
      <c r="O50" s="35" t="s">
        <v>149</v>
      </c>
      <c r="P50" s="65" t="s">
        <v>83</v>
      </c>
      <c r="Q50" s="27">
        <v>58</v>
      </c>
      <c r="R50" s="65">
        <v>43</v>
      </c>
      <c r="S50" s="65">
        <v>15</v>
      </c>
      <c r="T50" s="27" t="s">
        <v>273</v>
      </c>
      <c r="U50" s="70" t="s">
        <v>274</v>
      </c>
      <c r="V50" s="70" t="s">
        <v>122</v>
      </c>
      <c r="W50" s="27" t="s">
        <v>87</v>
      </c>
      <c r="X50" s="29" t="s">
        <v>146</v>
      </c>
      <c r="Y50" s="80" t="s">
        <v>148</v>
      </c>
      <c r="Z50" s="75" t="s">
        <v>143</v>
      </c>
      <c r="AA50" s="20">
        <v>45751</v>
      </c>
      <c r="AB50" s="79" t="s">
        <v>292</v>
      </c>
    </row>
    <row r="51" spans="1:28" ht="87.5" x14ac:dyDescent="0.35">
      <c r="A51" s="13">
        <v>2025</v>
      </c>
      <c r="B51" s="14">
        <v>45658</v>
      </c>
      <c r="C51" s="14">
        <v>45747</v>
      </c>
      <c r="D51" s="43" t="s">
        <v>74</v>
      </c>
      <c r="E51" s="82" t="s">
        <v>77</v>
      </c>
      <c r="F51" s="13" t="s">
        <v>80</v>
      </c>
      <c r="G51" s="27" t="s">
        <v>181</v>
      </c>
      <c r="H51" s="42" t="s">
        <v>305</v>
      </c>
      <c r="I51" s="40" t="s">
        <v>293</v>
      </c>
      <c r="J51" s="37" t="s">
        <v>299</v>
      </c>
      <c r="K51" s="24"/>
      <c r="L51" s="24"/>
      <c r="M51" s="78">
        <v>45320</v>
      </c>
      <c r="N51" s="67">
        <v>476</v>
      </c>
      <c r="O51" s="35" t="s">
        <v>149</v>
      </c>
      <c r="P51" s="65" t="s">
        <v>83</v>
      </c>
      <c r="Q51" s="27">
        <v>58</v>
      </c>
      <c r="R51" s="65">
        <v>43</v>
      </c>
      <c r="S51" s="65">
        <v>15</v>
      </c>
      <c r="T51" s="27" t="s">
        <v>273</v>
      </c>
      <c r="U51" s="70" t="s">
        <v>274</v>
      </c>
      <c r="V51" s="70" t="s">
        <v>122</v>
      </c>
      <c r="W51" s="27" t="s">
        <v>87</v>
      </c>
      <c r="X51" s="29" t="s">
        <v>146</v>
      </c>
      <c r="Y51" s="80" t="s">
        <v>148</v>
      </c>
      <c r="Z51" s="75" t="s">
        <v>143</v>
      </c>
      <c r="AA51" s="74">
        <v>45751</v>
      </c>
      <c r="AB51" s="79" t="s">
        <v>292</v>
      </c>
    </row>
    <row r="52" spans="1:28" ht="87.5" x14ac:dyDescent="0.35">
      <c r="A52" s="13">
        <v>2025</v>
      </c>
      <c r="B52" s="14">
        <v>45658</v>
      </c>
      <c r="C52" s="14">
        <v>45747</v>
      </c>
      <c r="D52" s="43" t="s">
        <v>74</v>
      </c>
      <c r="E52" s="82" t="s">
        <v>77</v>
      </c>
      <c r="F52" s="13" t="s">
        <v>80</v>
      </c>
      <c r="G52" s="27" t="s">
        <v>182</v>
      </c>
      <c r="H52" s="42" t="s">
        <v>305</v>
      </c>
      <c r="I52" s="40" t="s">
        <v>293</v>
      </c>
      <c r="J52" s="37" t="s">
        <v>299</v>
      </c>
      <c r="K52" s="24"/>
      <c r="L52" s="24"/>
      <c r="M52" s="78">
        <v>45320</v>
      </c>
      <c r="N52" s="67">
        <v>476</v>
      </c>
      <c r="O52" s="35" t="s">
        <v>149</v>
      </c>
      <c r="P52" s="65" t="s">
        <v>83</v>
      </c>
      <c r="Q52" s="27">
        <v>58</v>
      </c>
      <c r="R52" s="65">
        <v>43</v>
      </c>
      <c r="S52" s="65">
        <v>15</v>
      </c>
      <c r="T52" s="27" t="s">
        <v>273</v>
      </c>
      <c r="U52" s="70" t="s">
        <v>274</v>
      </c>
      <c r="V52" s="70" t="s">
        <v>122</v>
      </c>
      <c r="W52" s="27" t="s">
        <v>87</v>
      </c>
      <c r="X52" s="29" t="s">
        <v>146</v>
      </c>
      <c r="Y52" s="80" t="s">
        <v>148</v>
      </c>
      <c r="Z52" s="75" t="s">
        <v>143</v>
      </c>
      <c r="AA52" s="20">
        <v>45751</v>
      </c>
      <c r="AB52" s="79" t="s">
        <v>292</v>
      </c>
    </row>
    <row r="53" spans="1:28" ht="87.5" x14ac:dyDescent="0.35">
      <c r="A53" s="13">
        <v>2025</v>
      </c>
      <c r="B53" s="14">
        <v>45658</v>
      </c>
      <c r="C53" s="14">
        <v>45747</v>
      </c>
      <c r="D53" s="43" t="s">
        <v>74</v>
      </c>
      <c r="E53" s="82" t="s">
        <v>77</v>
      </c>
      <c r="F53" s="13" t="s">
        <v>80</v>
      </c>
      <c r="G53" s="27" t="s">
        <v>183</v>
      </c>
      <c r="H53" s="42" t="s">
        <v>305</v>
      </c>
      <c r="I53" s="40" t="s">
        <v>293</v>
      </c>
      <c r="J53" s="37" t="s">
        <v>299</v>
      </c>
      <c r="K53" s="24"/>
      <c r="L53" s="24"/>
      <c r="M53" s="78">
        <v>45320</v>
      </c>
      <c r="N53" s="67">
        <v>476</v>
      </c>
      <c r="O53" s="35" t="s">
        <v>149</v>
      </c>
      <c r="P53" s="65" t="s">
        <v>83</v>
      </c>
      <c r="Q53" s="27">
        <v>58</v>
      </c>
      <c r="R53" s="65">
        <v>43</v>
      </c>
      <c r="S53" s="65">
        <v>15</v>
      </c>
      <c r="T53" s="27" t="s">
        <v>275</v>
      </c>
      <c r="U53" s="70" t="s">
        <v>276</v>
      </c>
      <c r="V53" s="70" t="s">
        <v>249</v>
      </c>
      <c r="W53" s="27" t="s">
        <v>87</v>
      </c>
      <c r="X53" s="29" t="s">
        <v>146</v>
      </c>
      <c r="Y53" s="80" t="s">
        <v>148</v>
      </c>
      <c r="Z53" s="75" t="s">
        <v>143</v>
      </c>
      <c r="AA53" s="20">
        <v>45751</v>
      </c>
      <c r="AB53" s="79" t="s">
        <v>292</v>
      </c>
    </row>
    <row r="54" spans="1:28" ht="87.5" x14ac:dyDescent="0.35">
      <c r="A54" s="13">
        <v>2025</v>
      </c>
      <c r="B54" s="14">
        <v>45658</v>
      </c>
      <c r="C54" s="14">
        <v>45747</v>
      </c>
      <c r="D54" s="43" t="s">
        <v>74</v>
      </c>
      <c r="E54" s="82" t="s">
        <v>77</v>
      </c>
      <c r="F54" s="13" t="s">
        <v>80</v>
      </c>
      <c r="G54" s="27" t="s">
        <v>184</v>
      </c>
      <c r="H54" s="42" t="s">
        <v>305</v>
      </c>
      <c r="I54" s="40" t="s">
        <v>293</v>
      </c>
      <c r="J54" s="37" t="s">
        <v>299</v>
      </c>
      <c r="K54" s="24"/>
      <c r="L54" s="24"/>
      <c r="M54" s="78">
        <v>45320</v>
      </c>
      <c r="N54" s="67">
        <v>476</v>
      </c>
      <c r="O54" s="35" t="s">
        <v>149</v>
      </c>
      <c r="P54" s="65" t="s">
        <v>83</v>
      </c>
      <c r="Q54" s="27">
        <v>58</v>
      </c>
      <c r="R54" s="65">
        <v>43</v>
      </c>
      <c r="S54" s="65">
        <v>15</v>
      </c>
      <c r="T54" s="27" t="s">
        <v>275</v>
      </c>
      <c r="U54" s="70" t="s">
        <v>276</v>
      </c>
      <c r="V54" s="70" t="s">
        <v>249</v>
      </c>
      <c r="W54" s="27" t="s">
        <v>87</v>
      </c>
      <c r="X54" s="29" t="s">
        <v>146</v>
      </c>
      <c r="Y54" s="80" t="s">
        <v>148</v>
      </c>
      <c r="Z54" s="75" t="s">
        <v>143</v>
      </c>
      <c r="AA54" s="20">
        <v>45751</v>
      </c>
      <c r="AB54" s="79" t="s">
        <v>292</v>
      </c>
    </row>
    <row r="55" spans="1:28" ht="87.5" x14ac:dyDescent="0.35">
      <c r="A55" s="13">
        <v>2025</v>
      </c>
      <c r="B55" s="14">
        <v>45658</v>
      </c>
      <c r="C55" s="14">
        <v>45747</v>
      </c>
      <c r="D55" s="43" t="s">
        <v>74</v>
      </c>
      <c r="E55" s="82" t="s">
        <v>77</v>
      </c>
      <c r="F55" s="13" t="s">
        <v>80</v>
      </c>
      <c r="G55" s="27" t="s">
        <v>185</v>
      </c>
      <c r="H55" s="42" t="s">
        <v>305</v>
      </c>
      <c r="I55" s="40" t="s">
        <v>293</v>
      </c>
      <c r="J55" s="37" t="s">
        <v>299</v>
      </c>
      <c r="K55" s="24"/>
      <c r="L55" s="24"/>
      <c r="M55" s="78">
        <v>45320</v>
      </c>
      <c r="N55" s="67">
        <v>476</v>
      </c>
      <c r="O55" s="35" t="s">
        <v>149</v>
      </c>
      <c r="P55" s="65" t="s">
        <v>83</v>
      </c>
      <c r="Q55" s="27">
        <v>58</v>
      </c>
      <c r="R55" s="65">
        <v>43</v>
      </c>
      <c r="S55" s="65">
        <v>15</v>
      </c>
      <c r="T55" s="27" t="s">
        <v>277</v>
      </c>
      <c r="U55" s="70" t="s">
        <v>278</v>
      </c>
      <c r="V55" s="70" t="s">
        <v>124</v>
      </c>
      <c r="W55" s="27" t="s">
        <v>87</v>
      </c>
      <c r="X55" s="29" t="s">
        <v>146</v>
      </c>
      <c r="Y55" s="80" t="s">
        <v>148</v>
      </c>
      <c r="Z55" s="75" t="s">
        <v>143</v>
      </c>
      <c r="AA55" s="74">
        <v>45751</v>
      </c>
      <c r="AB55" s="79" t="s">
        <v>292</v>
      </c>
    </row>
    <row r="56" spans="1:28" ht="87.5" x14ac:dyDescent="0.35">
      <c r="A56" s="13">
        <v>2025</v>
      </c>
      <c r="B56" s="14">
        <v>45658</v>
      </c>
      <c r="C56" s="14">
        <v>45747</v>
      </c>
      <c r="D56" s="43" t="s">
        <v>74</v>
      </c>
      <c r="E56" s="82" t="s">
        <v>77</v>
      </c>
      <c r="F56" s="13" t="s">
        <v>80</v>
      </c>
      <c r="G56" s="27" t="s">
        <v>186</v>
      </c>
      <c r="H56" s="42" t="s">
        <v>305</v>
      </c>
      <c r="I56" s="40" t="s">
        <v>293</v>
      </c>
      <c r="J56" s="37" t="s">
        <v>299</v>
      </c>
      <c r="K56" s="24"/>
      <c r="L56" s="24"/>
      <c r="M56" s="78">
        <v>45320</v>
      </c>
      <c r="N56" s="67">
        <v>476</v>
      </c>
      <c r="O56" s="35" t="s">
        <v>149</v>
      </c>
      <c r="P56" s="65" t="s">
        <v>83</v>
      </c>
      <c r="Q56" s="27">
        <v>58</v>
      </c>
      <c r="R56" s="65">
        <v>43</v>
      </c>
      <c r="S56" s="65">
        <v>15</v>
      </c>
      <c r="T56" s="27" t="s">
        <v>277</v>
      </c>
      <c r="U56" s="70" t="s">
        <v>278</v>
      </c>
      <c r="V56" s="70" t="s">
        <v>124</v>
      </c>
      <c r="W56" s="27" t="s">
        <v>87</v>
      </c>
      <c r="X56" s="29" t="s">
        <v>146</v>
      </c>
      <c r="Y56" s="80" t="s">
        <v>148</v>
      </c>
      <c r="Z56" s="75" t="s">
        <v>143</v>
      </c>
      <c r="AA56" s="20">
        <v>45751</v>
      </c>
      <c r="AB56" s="79" t="s">
        <v>292</v>
      </c>
    </row>
    <row r="57" spans="1:28" ht="87.5" x14ac:dyDescent="0.35">
      <c r="A57" s="13">
        <v>2025</v>
      </c>
      <c r="B57" s="14">
        <v>45658</v>
      </c>
      <c r="C57" s="14">
        <v>45747</v>
      </c>
      <c r="D57" s="43" t="s">
        <v>74</v>
      </c>
      <c r="E57" s="82" t="s">
        <v>77</v>
      </c>
      <c r="F57" s="13" t="s">
        <v>80</v>
      </c>
      <c r="G57" s="27" t="s">
        <v>187</v>
      </c>
      <c r="H57" s="42" t="s">
        <v>305</v>
      </c>
      <c r="I57" s="40" t="s">
        <v>293</v>
      </c>
      <c r="J57" s="37" t="s">
        <v>299</v>
      </c>
      <c r="K57" s="24"/>
      <c r="L57" s="24"/>
      <c r="M57" s="78">
        <v>45320</v>
      </c>
      <c r="N57" s="67">
        <v>476</v>
      </c>
      <c r="O57" s="35" t="s">
        <v>149</v>
      </c>
      <c r="P57" s="65" t="s">
        <v>83</v>
      </c>
      <c r="Q57" s="27">
        <v>58</v>
      </c>
      <c r="R57" s="65">
        <v>43</v>
      </c>
      <c r="S57" s="65">
        <v>15</v>
      </c>
      <c r="T57" s="27" t="s">
        <v>279</v>
      </c>
      <c r="U57" s="70" t="s">
        <v>243</v>
      </c>
      <c r="V57" s="70" t="s">
        <v>280</v>
      </c>
      <c r="W57" s="27" t="s">
        <v>87</v>
      </c>
      <c r="X57" s="29" t="s">
        <v>146</v>
      </c>
      <c r="Y57" s="80" t="s">
        <v>148</v>
      </c>
      <c r="Z57" s="75" t="s">
        <v>143</v>
      </c>
      <c r="AA57" s="20">
        <v>45751</v>
      </c>
      <c r="AB57" s="79" t="s">
        <v>292</v>
      </c>
    </row>
    <row r="58" spans="1:28" ht="87.5" x14ac:dyDescent="0.35">
      <c r="A58" s="13">
        <v>2025</v>
      </c>
      <c r="B58" s="14">
        <v>45658</v>
      </c>
      <c r="C58" s="14">
        <v>45747</v>
      </c>
      <c r="D58" s="43" t="s">
        <v>74</v>
      </c>
      <c r="E58" s="82" t="s">
        <v>77</v>
      </c>
      <c r="F58" s="13" t="s">
        <v>80</v>
      </c>
      <c r="G58" s="27" t="s">
        <v>188</v>
      </c>
      <c r="H58" s="42" t="s">
        <v>305</v>
      </c>
      <c r="I58" s="40" t="s">
        <v>293</v>
      </c>
      <c r="J58" s="37" t="s">
        <v>299</v>
      </c>
      <c r="K58" s="24"/>
      <c r="L58" s="24"/>
      <c r="M58" s="78">
        <v>45320</v>
      </c>
      <c r="N58" s="67">
        <v>476</v>
      </c>
      <c r="O58" s="35" t="s">
        <v>149</v>
      </c>
      <c r="P58" s="65" t="s">
        <v>83</v>
      </c>
      <c r="Q58" s="27">
        <v>58</v>
      </c>
      <c r="R58" s="65">
        <v>43</v>
      </c>
      <c r="S58" s="65">
        <v>15</v>
      </c>
      <c r="T58" s="27" t="s">
        <v>279</v>
      </c>
      <c r="U58" s="70" t="s">
        <v>243</v>
      </c>
      <c r="V58" s="70" t="s">
        <v>280</v>
      </c>
      <c r="W58" s="27" t="s">
        <v>87</v>
      </c>
      <c r="X58" s="29" t="s">
        <v>146</v>
      </c>
      <c r="Y58" s="80" t="s">
        <v>148</v>
      </c>
      <c r="Z58" s="75" t="s">
        <v>143</v>
      </c>
      <c r="AA58" s="20">
        <v>45751</v>
      </c>
      <c r="AB58" s="79" t="s">
        <v>292</v>
      </c>
    </row>
    <row r="59" spans="1:28" ht="87.5" x14ac:dyDescent="0.35">
      <c r="A59" s="13">
        <v>2025</v>
      </c>
      <c r="B59" s="14">
        <v>45658</v>
      </c>
      <c r="C59" s="14">
        <v>45747</v>
      </c>
      <c r="D59" s="43" t="s">
        <v>74</v>
      </c>
      <c r="E59" s="82" t="s">
        <v>77</v>
      </c>
      <c r="F59" s="13" t="s">
        <v>80</v>
      </c>
      <c r="G59" s="27" t="s">
        <v>189</v>
      </c>
      <c r="H59" s="42" t="s">
        <v>306</v>
      </c>
      <c r="I59" s="40" t="s">
        <v>293</v>
      </c>
      <c r="J59" s="37" t="s">
        <v>300</v>
      </c>
      <c r="K59" s="24"/>
      <c r="L59" s="24"/>
      <c r="M59" s="78">
        <v>45320</v>
      </c>
      <c r="N59" s="67">
        <v>476</v>
      </c>
      <c r="O59" s="35" t="s">
        <v>149</v>
      </c>
      <c r="P59" s="65" t="s">
        <v>83</v>
      </c>
      <c r="Q59" s="27">
        <v>43</v>
      </c>
      <c r="R59" s="65">
        <v>4</v>
      </c>
      <c r="S59" s="65">
        <v>39</v>
      </c>
      <c r="T59" s="69" t="s">
        <v>281</v>
      </c>
      <c r="U59" s="13" t="s">
        <v>282</v>
      </c>
      <c r="V59" s="13" t="s">
        <v>283</v>
      </c>
      <c r="W59" s="27" t="s">
        <v>88</v>
      </c>
      <c r="X59" s="29" t="s">
        <v>146</v>
      </c>
      <c r="Y59" s="80" t="s">
        <v>148</v>
      </c>
      <c r="Z59" s="75" t="s">
        <v>143</v>
      </c>
      <c r="AA59" s="74">
        <v>45751</v>
      </c>
      <c r="AB59" s="79" t="s">
        <v>292</v>
      </c>
    </row>
    <row r="60" spans="1:28" ht="87.5" x14ac:dyDescent="0.35">
      <c r="A60" s="13">
        <v>2025</v>
      </c>
      <c r="B60" s="14">
        <v>45658</v>
      </c>
      <c r="C60" s="14">
        <v>45747</v>
      </c>
      <c r="D60" s="43" t="s">
        <v>74</v>
      </c>
      <c r="E60" s="82" t="s">
        <v>77</v>
      </c>
      <c r="F60" s="13" t="s">
        <v>80</v>
      </c>
      <c r="G60" s="27" t="s">
        <v>190</v>
      </c>
      <c r="H60" s="42" t="s">
        <v>306</v>
      </c>
      <c r="I60" s="40" t="s">
        <v>293</v>
      </c>
      <c r="J60" s="37" t="s">
        <v>300</v>
      </c>
      <c r="K60" s="24"/>
      <c r="L60" s="24"/>
      <c r="M60" s="78">
        <v>45320</v>
      </c>
      <c r="N60" s="67">
        <v>476</v>
      </c>
      <c r="O60" s="35" t="s">
        <v>149</v>
      </c>
      <c r="P60" s="65" t="s">
        <v>83</v>
      </c>
      <c r="Q60" s="27">
        <v>5</v>
      </c>
      <c r="R60" s="65">
        <v>1</v>
      </c>
      <c r="S60" s="65">
        <v>4</v>
      </c>
      <c r="T60" s="69" t="s">
        <v>284</v>
      </c>
      <c r="U60" s="13" t="s">
        <v>207</v>
      </c>
      <c r="V60" s="13" t="s">
        <v>244</v>
      </c>
      <c r="W60" s="27" t="s">
        <v>88</v>
      </c>
      <c r="X60" s="29" t="s">
        <v>146</v>
      </c>
      <c r="Y60" s="80" t="s">
        <v>148</v>
      </c>
      <c r="Z60" s="75" t="s">
        <v>143</v>
      </c>
      <c r="AA60" s="20">
        <v>45751</v>
      </c>
      <c r="AB60" s="79" t="s">
        <v>292</v>
      </c>
    </row>
    <row r="61" spans="1:28" ht="87.5" x14ac:dyDescent="0.35">
      <c r="A61" s="13">
        <v>2025</v>
      </c>
      <c r="B61" s="14">
        <v>45658</v>
      </c>
      <c r="C61" s="14">
        <v>45747</v>
      </c>
      <c r="D61" s="43" t="s">
        <v>74</v>
      </c>
      <c r="E61" s="82" t="s">
        <v>77</v>
      </c>
      <c r="F61" s="13" t="s">
        <v>80</v>
      </c>
      <c r="G61" s="27" t="s">
        <v>191</v>
      </c>
      <c r="H61" s="42" t="s">
        <v>306</v>
      </c>
      <c r="I61" s="40" t="s">
        <v>293</v>
      </c>
      <c r="J61" s="37" t="s">
        <v>300</v>
      </c>
      <c r="K61" s="24"/>
      <c r="L61" s="24"/>
      <c r="M61" s="78">
        <v>45320</v>
      </c>
      <c r="N61" s="67">
        <v>476</v>
      </c>
      <c r="O61" s="35" t="s">
        <v>149</v>
      </c>
      <c r="P61" s="65" t="s">
        <v>83</v>
      </c>
      <c r="Q61" s="27">
        <v>5</v>
      </c>
      <c r="R61" s="65">
        <v>1</v>
      </c>
      <c r="S61" s="65">
        <v>4</v>
      </c>
      <c r="T61" s="69" t="s">
        <v>284</v>
      </c>
      <c r="U61" s="13" t="s">
        <v>207</v>
      </c>
      <c r="V61" s="13" t="s">
        <v>244</v>
      </c>
      <c r="W61" s="27" t="s">
        <v>88</v>
      </c>
      <c r="X61" s="29" t="s">
        <v>146</v>
      </c>
      <c r="Y61" s="80" t="s">
        <v>148</v>
      </c>
      <c r="Z61" s="75" t="s">
        <v>143</v>
      </c>
      <c r="AA61" s="20">
        <v>45751</v>
      </c>
      <c r="AB61" s="79" t="s">
        <v>292</v>
      </c>
    </row>
    <row r="62" spans="1:28" ht="87.5" x14ac:dyDescent="0.35">
      <c r="A62" s="13">
        <v>2025</v>
      </c>
      <c r="B62" s="14">
        <v>45658</v>
      </c>
      <c r="C62" s="14">
        <v>45747</v>
      </c>
      <c r="D62" s="43" t="s">
        <v>74</v>
      </c>
      <c r="E62" s="82" t="s">
        <v>77</v>
      </c>
      <c r="F62" s="13" t="s">
        <v>80</v>
      </c>
      <c r="G62" s="27" t="s">
        <v>192</v>
      </c>
      <c r="H62" s="42" t="s">
        <v>306</v>
      </c>
      <c r="I62" s="40" t="s">
        <v>293</v>
      </c>
      <c r="J62" s="37" t="s">
        <v>300</v>
      </c>
      <c r="K62" s="24"/>
      <c r="L62" s="24"/>
      <c r="M62" s="78">
        <v>45320</v>
      </c>
      <c r="N62" s="67">
        <v>476</v>
      </c>
      <c r="O62" s="35" t="s">
        <v>149</v>
      </c>
      <c r="P62" s="65" t="s">
        <v>83</v>
      </c>
      <c r="Q62" s="27">
        <v>5</v>
      </c>
      <c r="R62" s="65">
        <v>1</v>
      </c>
      <c r="S62" s="65">
        <v>4</v>
      </c>
      <c r="T62" s="69" t="s">
        <v>284</v>
      </c>
      <c r="U62" s="13" t="s">
        <v>207</v>
      </c>
      <c r="V62" s="13" t="s">
        <v>244</v>
      </c>
      <c r="W62" s="27" t="s">
        <v>88</v>
      </c>
      <c r="X62" s="29" t="s">
        <v>146</v>
      </c>
      <c r="Y62" s="80" t="s">
        <v>148</v>
      </c>
      <c r="Z62" s="75" t="s">
        <v>143</v>
      </c>
      <c r="AA62" s="20">
        <v>45751</v>
      </c>
      <c r="AB62" s="79" t="s">
        <v>292</v>
      </c>
    </row>
    <row r="63" spans="1:28" ht="87.5" x14ac:dyDescent="0.35">
      <c r="A63" s="13">
        <v>2025</v>
      </c>
      <c r="B63" s="14">
        <v>45658</v>
      </c>
      <c r="C63" s="14">
        <v>45747</v>
      </c>
      <c r="D63" s="43" t="s">
        <v>74</v>
      </c>
      <c r="E63" s="82" t="s">
        <v>77</v>
      </c>
      <c r="F63" s="13" t="s">
        <v>80</v>
      </c>
      <c r="G63" s="27" t="s">
        <v>193</v>
      </c>
      <c r="H63" s="42" t="s">
        <v>306</v>
      </c>
      <c r="I63" s="40" t="s">
        <v>293</v>
      </c>
      <c r="J63" s="37" t="s">
        <v>300</v>
      </c>
      <c r="K63" s="24"/>
      <c r="L63" s="24"/>
      <c r="M63" s="78">
        <v>45320</v>
      </c>
      <c r="N63" s="67">
        <v>476</v>
      </c>
      <c r="O63" s="35" t="s">
        <v>149</v>
      </c>
      <c r="P63" s="65" t="s">
        <v>83</v>
      </c>
      <c r="Q63" s="27">
        <v>5</v>
      </c>
      <c r="R63" s="65">
        <v>1</v>
      </c>
      <c r="S63" s="65">
        <v>4</v>
      </c>
      <c r="T63" s="69" t="s">
        <v>284</v>
      </c>
      <c r="U63" s="13" t="s">
        <v>207</v>
      </c>
      <c r="V63" s="13" t="s">
        <v>244</v>
      </c>
      <c r="W63" s="27" t="s">
        <v>88</v>
      </c>
      <c r="X63" s="29" t="s">
        <v>146</v>
      </c>
      <c r="Y63" s="80" t="s">
        <v>148</v>
      </c>
      <c r="Z63" s="75" t="s">
        <v>143</v>
      </c>
      <c r="AA63" s="74">
        <v>45751</v>
      </c>
      <c r="AB63" s="79" t="s">
        <v>292</v>
      </c>
    </row>
    <row r="64" spans="1:28" ht="87.5" x14ac:dyDescent="0.35">
      <c r="A64" s="13">
        <v>2025</v>
      </c>
      <c r="B64" s="14">
        <v>45658</v>
      </c>
      <c r="C64" s="14">
        <v>45747</v>
      </c>
      <c r="D64" s="43" t="s">
        <v>74</v>
      </c>
      <c r="E64" s="82" t="s">
        <v>77</v>
      </c>
      <c r="F64" s="13" t="s">
        <v>80</v>
      </c>
      <c r="G64" s="27" t="s">
        <v>194</v>
      </c>
      <c r="H64" s="42" t="s">
        <v>306</v>
      </c>
      <c r="I64" s="40" t="s">
        <v>293</v>
      </c>
      <c r="J64" s="37" t="s">
        <v>300</v>
      </c>
      <c r="K64" s="24"/>
      <c r="L64" s="24"/>
      <c r="M64" s="78">
        <v>45320</v>
      </c>
      <c r="N64" s="67">
        <v>476</v>
      </c>
      <c r="O64" s="35" t="s">
        <v>149</v>
      </c>
      <c r="P64" s="65" t="s">
        <v>83</v>
      </c>
      <c r="Q64" s="27">
        <v>5</v>
      </c>
      <c r="R64" s="65">
        <v>1</v>
      </c>
      <c r="S64" s="65">
        <v>4</v>
      </c>
      <c r="T64" s="69" t="s">
        <v>284</v>
      </c>
      <c r="U64" s="13" t="s">
        <v>207</v>
      </c>
      <c r="V64" s="13" t="s">
        <v>244</v>
      </c>
      <c r="W64" s="27" t="s">
        <v>88</v>
      </c>
      <c r="X64" s="29" t="s">
        <v>146</v>
      </c>
      <c r="Y64" s="80" t="s">
        <v>148</v>
      </c>
      <c r="Z64" s="75" t="s">
        <v>143</v>
      </c>
      <c r="AA64" s="20">
        <v>45751</v>
      </c>
      <c r="AB64" s="79" t="s">
        <v>292</v>
      </c>
    </row>
    <row r="65" spans="1:28" ht="87.5" x14ac:dyDescent="0.35">
      <c r="A65" s="13">
        <v>2025</v>
      </c>
      <c r="B65" s="14">
        <v>45658</v>
      </c>
      <c r="C65" s="14">
        <v>45747</v>
      </c>
      <c r="D65" s="43" t="s">
        <v>74</v>
      </c>
      <c r="E65" s="82" t="s">
        <v>77</v>
      </c>
      <c r="F65" s="13" t="s">
        <v>80</v>
      </c>
      <c r="G65" s="13" t="s">
        <v>195</v>
      </c>
      <c r="H65" s="42" t="s">
        <v>307</v>
      </c>
      <c r="I65" s="40" t="s">
        <v>293</v>
      </c>
      <c r="J65" s="37" t="s">
        <v>301</v>
      </c>
      <c r="K65" s="24"/>
      <c r="L65" s="24"/>
      <c r="M65" s="78">
        <v>45320</v>
      </c>
      <c r="N65" s="67">
        <v>476</v>
      </c>
      <c r="O65" s="35" t="s">
        <v>149</v>
      </c>
      <c r="P65" s="65" t="s">
        <v>83</v>
      </c>
      <c r="Q65" s="27">
        <v>8</v>
      </c>
      <c r="R65" s="65">
        <v>3</v>
      </c>
      <c r="S65" s="65">
        <v>5</v>
      </c>
      <c r="T65" s="69" t="s">
        <v>285</v>
      </c>
      <c r="U65" s="13" t="s">
        <v>286</v>
      </c>
      <c r="V65" s="13" t="s">
        <v>110</v>
      </c>
      <c r="W65" s="27" t="s">
        <v>87</v>
      </c>
      <c r="X65" s="29" t="s">
        <v>146</v>
      </c>
      <c r="Y65" s="80" t="s">
        <v>148</v>
      </c>
      <c r="Z65" s="75" t="s">
        <v>143</v>
      </c>
      <c r="AA65" s="20">
        <v>45751</v>
      </c>
      <c r="AB65" s="79" t="s">
        <v>292</v>
      </c>
    </row>
    <row r="66" spans="1:28" ht="87.5" x14ac:dyDescent="0.35">
      <c r="A66" s="13">
        <v>2025</v>
      </c>
      <c r="B66" s="14">
        <v>45658</v>
      </c>
      <c r="C66" s="14">
        <v>45747</v>
      </c>
      <c r="D66" s="43" t="s">
        <v>74</v>
      </c>
      <c r="E66" s="82" t="s">
        <v>77</v>
      </c>
      <c r="F66" s="13" t="s">
        <v>80</v>
      </c>
      <c r="G66" s="13" t="s">
        <v>196</v>
      </c>
      <c r="H66" s="42" t="s">
        <v>307</v>
      </c>
      <c r="I66" s="40" t="s">
        <v>293</v>
      </c>
      <c r="J66" s="37" t="s">
        <v>301</v>
      </c>
      <c r="K66" s="24"/>
      <c r="L66" s="24"/>
      <c r="M66" s="78">
        <v>45320</v>
      </c>
      <c r="N66" s="67">
        <v>476</v>
      </c>
      <c r="O66" s="35" t="s">
        <v>149</v>
      </c>
      <c r="P66" s="65" t="s">
        <v>83</v>
      </c>
      <c r="Q66" s="27">
        <v>29</v>
      </c>
      <c r="R66" s="65">
        <v>5</v>
      </c>
      <c r="S66" s="65">
        <v>24</v>
      </c>
      <c r="T66" s="69" t="s">
        <v>287</v>
      </c>
      <c r="U66" s="13" t="s">
        <v>122</v>
      </c>
      <c r="V66" s="13" t="s">
        <v>207</v>
      </c>
      <c r="W66" s="27" t="s">
        <v>88</v>
      </c>
      <c r="X66" s="29" t="s">
        <v>146</v>
      </c>
      <c r="Y66" s="80" t="s">
        <v>148</v>
      </c>
      <c r="Z66" s="75" t="s">
        <v>143</v>
      </c>
      <c r="AA66" s="20">
        <v>45751</v>
      </c>
      <c r="AB66" s="79" t="s">
        <v>292</v>
      </c>
    </row>
    <row r="67" spans="1:28" ht="87.5" x14ac:dyDescent="0.35">
      <c r="A67" s="13">
        <v>2025</v>
      </c>
      <c r="B67" s="14">
        <v>45658</v>
      </c>
      <c r="C67" s="14">
        <v>45747</v>
      </c>
      <c r="D67" s="43" t="s">
        <v>74</v>
      </c>
      <c r="E67" s="82" t="s">
        <v>77</v>
      </c>
      <c r="F67" s="13" t="s">
        <v>80</v>
      </c>
      <c r="G67" s="13" t="s">
        <v>197</v>
      </c>
      <c r="H67" s="42" t="s">
        <v>307</v>
      </c>
      <c r="I67" s="40" t="s">
        <v>293</v>
      </c>
      <c r="J67" s="37" t="s">
        <v>301</v>
      </c>
      <c r="K67" s="24"/>
      <c r="L67" s="24"/>
      <c r="M67" s="78">
        <v>45320</v>
      </c>
      <c r="N67" s="67">
        <v>476</v>
      </c>
      <c r="O67" s="35" t="s">
        <v>149</v>
      </c>
      <c r="P67" s="65" t="s">
        <v>83</v>
      </c>
      <c r="Q67" s="27">
        <v>29</v>
      </c>
      <c r="R67" s="65">
        <v>5</v>
      </c>
      <c r="S67" s="65">
        <v>24</v>
      </c>
      <c r="T67" s="69" t="s">
        <v>287</v>
      </c>
      <c r="U67" s="13" t="s">
        <v>122</v>
      </c>
      <c r="V67" s="13" t="s">
        <v>207</v>
      </c>
      <c r="W67" s="27" t="s">
        <v>88</v>
      </c>
      <c r="X67" s="29" t="s">
        <v>146</v>
      </c>
      <c r="Y67" s="80" t="s">
        <v>148</v>
      </c>
      <c r="Z67" s="75" t="s">
        <v>143</v>
      </c>
      <c r="AA67" s="74">
        <v>45751</v>
      </c>
      <c r="AB67" s="79" t="s">
        <v>292</v>
      </c>
    </row>
    <row r="68" spans="1:28" ht="87.5" x14ac:dyDescent="0.35">
      <c r="A68" s="13">
        <v>2025</v>
      </c>
      <c r="B68" s="14">
        <v>45658</v>
      </c>
      <c r="C68" s="14">
        <v>45747</v>
      </c>
      <c r="D68" s="43" t="s">
        <v>74</v>
      </c>
      <c r="E68" s="82" t="s">
        <v>77</v>
      </c>
      <c r="F68" s="13" t="s">
        <v>80</v>
      </c>
      <c r="G68" s="13" t="s">
        <v>198</v>
      </c>
      <c r="H68" s="42" t="s">
        <v>307</v>
      </c>
      <c r="I68" s="40" t="s">
        <v>293</v>
      </c>
      <c r="J68" s="37" t="s">
        <v>300</v>
      </c>
      <c r="K68" s="24"/>
      <c r="L68" s="24"/>
      <c r="M68" s="78">
        <v>45320</v>
      </c>
      <c r="N68" s="67">
        <v>476</v>
      </c>
      <c r="O68" s="35" t="s">
        <v>149</v>
      </c>
      <c r="P68" s="65" t="s">
        <v>83</v>
      </c>
      <c r="Q68" s="27">
        <v>29</v>
      </c>
      <c r="R68" s="65">
        <v>5</v>
      </c>
      <c r="S68" s="65">
        <v>24</v>
      </c>
      <c r="T68" s="69" t="s">
        <v>261</v>
      </c>
      <c r="U68" s="13" t="s">
        <v>288</v>
      </c>
      <c r="V68" s="13" t="s">
        <v>289</v>
      </c>
      <c r="W68" s="27" t="s">
        <v>87</v>
      </c>
      <c r="X68" s="29" t="s">
        <v>146</v>
      </c>
      <c r="Y68" s="80" t="s">
        <v>148</v>
      </c>
      <c r="Z68" s="75" t="s">
        <v>143</v>
      </c>
      <c r="AA68" s="20">
        <v>45751</v>
      </c>
      <c r="AB68" s="79" t="s">
        <v>292</v>
      </c>
    </row>
    <row r="69" spans="1:28" ht="87.5" x14ac:dyDescent="0.35">
      <c r="A69" s="13">
        <v>2025</v>
      </c>
      <c r="B69" s="14">
        <v>45658</v>
      </c>
      <c r="C69" s="14">
        <v>45747</v>
      </c>
      <c r="D69" s="43" t="s">
        <v>74</v>
      </c>
      <c r="E69" s="82" t="s">
        <v>77</v>
      </c>
      <c r="F69" s="13" t="s">
        <v>80</v>
      </c>
      <c r="G69" s="13" t="s">
        <v>199</v>
      </c>
      <c r="H69" s="42" t="s">
        <v>307</v>
      </c>
      <c r="I69" s="40" t="s">
        <v>293</v>
      </c>
      <c r="J69" s="37" t="s">
        <v>300</v>
      </c>
      <c r="K69" s="24"/>
      <c r="L69" s="24"/>
      <c r="M69" s="78">
        <v>45320</v>
      </c>
      <c r="N69" s="67">
        <v>476</v>
      </c>
      <c r="O69" s="35" t="s">
        <v>149</v>
      </c>
      <c r="P69" s="65" t="s">
        <v>83</v>
      </c>
      <c r="Q69" s="27">
        <v>29</v>
      </c>
      <c r="R69" s="65">
        <v>5</v>
      </c>
      <c r="S69" s="65">
        <v>24</v>
      </c>
      <c r="T69" s="69" t="s">
        <v>261</v>
      </c>
      <c r="U69" s="13" t="s">
        <v>288</v>
      </c>
      <c r="V69" s="13" t="s">
        <v>289</v>
      </c>
      <c r="W69" s="27" t="s">
        <v>87</v>
      </c>
      <c r="X69" s="29" t="s">
        <v>146</v>
      </c>
      <c r="Y69" s="80" t="s">
        <v>148</v>
      </c>
      <c r="Z69" s="75" t="s">
        <v>143</v>
      </c>
      <c r="AA69" s="20">
        <v>45751</v>
      </c>
      <c r="AB69" s="79" t="s">
        <v>292</v>
      </c>
    </row>
    <row r="70" spans="1:28" ht="87.5" x14ac:dyDescent="0.35">
      <c r="A70" s="13">
        <v>2025</v>
      </c>
      <c r="B70" s="14">
        <v>45658</v>
      </c>
      <c r="C70" s="14">
        <v>45747</v>
      </c>
      <c r="D70" s="43" t="s">
        <v>74</v>
      </c>
      <c r="E70" s="82" t="s">
        <v>77</v>
      </c>
      <c r="F70" s="13" t="s">
        <v>80</v>
      </c>
      <c r="G70" s="13" t="s">
        <v>200</v>
      </c>
      <c r="H70" s="42" t="s">
        <v>308</v>
      </c>
      <c r="I70" s="40" t="s">
        <v>293</v>
      </c>
      <c r="J70" s="37" t="s">
        <v>301</v>
      </c>
      <c r="K70" s="24"/>
      <c r="L70" s="24"/>
      <c r="M70" s="78">
        <v>45320</v>
      </c>
      <c r="N70" s="67">
        <v>476</v>
      </c>
      <c r="O70" s="35" t="s">
        <v>149</v>
      </c>
      <c r="P70" s="65" t="s">
        <v>83</v>
      </c>
      <c r="Q70" s="27">
        <v>13</v>
      </c>
      <c r="R70" s="65">
        <v>2</v>
      </c>
      <c r="S70" s="65">
        <v>11</v>
      </c>
      <c r="T70" s="69" t="s">
        <v>290</v>
      </c>
      <c r="U70" s="13" t="s">
        <v>115</v>
      </c>
      <c r="V70" s="13" t="s">
        <v>291</v>
      </c>
      <c r="W70" s="27" t="s">
        <v>88</v>
      </c>
      <c r="X70" s="29" t="s">
        <v>146</v>
      </c>
      <c r="Y70" s="80" t="s">
        <v>148</v>
      </c>
      <c r="Z70" s="75" t="s">
        <v>143</v>
      </c>
      <c r="AA70" s="20">
        <v>45751</v>
      </c>
      <c r="AB70" s="79" t="s">
        <v>292</v>
      </c>
    </row>
    <row r="71" spans="1:28" ht="87.5" x14ac:dyDescent="0.35">
      <c r="A71" s="13">
        <v>2025</v>
      </c>
      <c r="B71" s="14">
        <v>45658</v>
      </c>
      <c r="C71" s="14">
        <v>45747</v>
      </c>
      <c r="D71" s="43" t="s">
        <v>74</v>
      </c>
      <c r="E71" s="82" t="s">
        <v>77</v>
      </c>
      <c r="F71" s="13" t="s">
        <v>80</v>
      </c>
      <c r="G71" s="13" t="s">
        <v>201</v>
      </c>
      <c r="H71" s="42" t="s">
        <v>308</v>
      </c>
      <c r="I71" s="40" t="s">
        <v>293</v>
      </c>
      <c r="J71" s="37" t="s">
        <v>301</v>
      </c>
      <c r="K71" s="24"/>
      <c r="L71" s="24"/>
      <c r="M71" s="78">
        <v>45320</v>
      </c>
      <c r="N71" s="67">
        <v>476</v>
      </c>
      <c r="O71" s="35" t="s">
        <v>149</v>
      </c>
      <c r="P71" s="65" t="s">
        <v>83</v>
      </c>
      <c r="Q71" s="27">
        <v>13</v>
      </c>
      <c r="R71" s="65">
        <v>2</v>
      </c>
      <c r="S71" s="65">
        <v>11</v>
      </c>
      <c r="T71" s="69" t="s">
        <v>290</v>
      </c>
      <c r="U71" s="13" t="s">
        <v>115</v>
      </c>
      <c r="V71" s="13" t="s">
        <v>291</v>
      </c>
      <c r="W71" s="27" t="s">
        <v>88</v>
      </c>
      <c r="X71" s="29" t="s">
        <v>146</v>
      </c>
      <c r="Y71" s="80" t="s">
        <v>148</v>
      </c>
      <c r="Z71" s="75" t="s">
        <v>143</v>
      </c>
      <c r="AA71" s="74">
        <v>45751</v>
      </c>
      <c r="AB71" s="79" t="s">
        <v>292</v>
      </c>
    </row>
    <row r="72" spans="1:28" ht="87.5" x14ac:dyDescent="0.35">
      <c r="A72" s="13">
        <v>2025</v>
      </c>
      <c r="B72" s="14">
        <v>45658</v>
      </c>
      <c r="C72" s="14">
        <v>45747</v>
      </c>
      <c r="D72" s="43" t="s">
        <v>74</v>
      </c>
      <c r="E72" s="82" t="s">
        <v>77</v>
      </c>
      <c r="F72" s="13" t="s">
        <v>80</v>
      </c>
      <c r="G72" s="13" t="s">
        <v>202</v>
      </c>
      <c r="H72" s="42" t="s">
        <v>308</v>
      </c>
      <c r="I72" s="40" t="s">
        <v>293</v>
      </c>
      <c r="J72" s="37" t="s">
        <v>301</v>
      </c>
      <c r="K72" s="24"/>
      <c r="L72" s="24"/>
      <c r="M72" s="78">
        <v>45320</v>
      </c>
      <c r="N72" s="67">
        <v>476</v>
      </c>
      <c r="O72" s="35" t="s">
        <v>149</v>
      </c>
      <c r="P72" s="65" t="s">
        <v>83</v>
      </c>
      <c r="Q72" s="27">
        <v>13</v>
      </c>
      <c r="R72" s="65">
        <v>2</v>
      </c>
      <c r="S72" s="65">
        <v>11</v>
      </c>
      <c r="T72" s="69" t="s">
        <v>290</v>
      </c>
      <c r="U72" s="13" t="s">
        <v>115</v>
      </c>
      <c r="V72" s="13" t="s">
        <v>291</v>
      </c>
      <c r="W72" s="27" t="s">
        <v>88</v>
      </c>
      <c r="X72" s="29" t="s">
        <v>146</v>
      </c>
      <c r="Y72" s="80" t="s">
        <v>148</v>
      </c>
      <c r="Z72" s="75" t="s">
        <v>143</v>
      </c>
      <c r="AA72" s="20">
        <v>45751</v>
      </c>
      <c r="AB72" s="79" t="s">
        <v>292</v>
      </c>
    </row>
  </sheetData>
  <mergeCells count="6">
    <mergeCell ref="A6:AB6"/>
    <mergeCell ref="A2:C2"/>
    <mergeCell ref="D2:F2"/>
    <mergeCell ref="G2:I2"/>
    <mergeCell ref="A3:C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X8" r:id="rId13"/>
    <hyperlink ref="X9:X19" r:id="rId14" display="http://proyecto-venus.uscmm.gob.mx/venus-balanceador/login"/>
    <hyperlink ref="Y8" r:id="rId15"/>
    <hyperlink ref="Y9:Y19" r:id="rId16" display="http://usicamm.sep.gob.mx/usicamm_dsk08/2024-2025/pr_vertical_basica/convocatoria/Basica_PV-18.pdf"/>
    <hyperlink ref="Y20" r:id="rId17"/>
    <hyperlink ref="O20" r:id="rId18"/>
    <hyperlink ref="O21:O72" r:id="rId19" display="https://www.sepen.gob.mx/convocatorias/convocatoria/Convocatoria%20No.%20476.pdf"/>
    <hyperlink ref="Y21" r:id="rId20"/>
    <hyperlink ref="Y22" r:id="rId21"/>
    <hyperlink ref="Y23" r:id="rId22"/>
    <hyperlink ref="Y24" r:id="rId23"/>
    <hyperlink ref="Y25" r:id="rId24"/>
    <hyperlink ref="Y26" r:id="rId25"/>
    <hyperlink ref="Y27" r:id="rId26"/>
    <hyperlink ref="Y28" r:id="rId27"/>
    <hyperlink ref="Y29" r:id="rId28"/>
    <hyperlink ref="Y30" r:id="rId29"/>
    <hyperlink ref="Y31" r:id="rId30"/>
    <hyperlink ref="Y32" r:id="rId31"/>
    <hyperlink ref="Y33" r:id="rId32"/>
    <hyperlink ref="Y34" r:id="rId33"/>
    <hyperlink ref="Y35" r:id="rId34"/>
    <hyperlink ref="Y36" r:id="rId35"/>
    <hyperlink ref="Y37" r:id="rId36"/>
    <hyperlink ref="Y38" r:id="rId37"/>
    <hyperlink ref="Y39" r:id="rId38"/>
    <hyperlink ref="Y40" r:id="rId39"/>
    <hyperlink ref="Y41" r:id="rId40"/>
    <hyperlink ref="Y42" r:id="rId41"/>
    <hyperlink ref="Y43" r:id="rId42"/>
    <hyperlink ref="Y44" r:id="rId43"/>
    <hyperlink ref="Y45" r:id="rId44"/>
    <hyperlink ref="Y46" r:id="rId45"/>
    <hyperlink ref="Y47" r:id="rId46"/>
    <hyperlink ref="Y48" r:id="rId47"/>
    <hyperlink ref="Y49" r:id="rId48"/>
    <hyperlink ref="Y50" r:id="rId49"/>
    <hyperlink ref="Y51" r:id="rId50"/>
    <hyperlink ref="Y52" r:id="rId51"/>
    <hyperlink ref="Y53" r:id="rId52"/>
    <hyperlink ref="Y54" r:id="rId53"/>
    <hyperlink ref="Y55" r:id="rId54"/>
    <hyperlink ref="Y56" r:id="rId55"/>
    <hyperlink ref="Y57" r:id="rId56"/>
    <hyperlink ref="Y58" r:id="rId57"/>
    <hyperlink ref="Y59" r:id="rId58"/>
    <hyperlink ref="Y60" r:id="rId59"/>
    <hyperlink ref="Y61" r:id="rId60"/>
    <hyperlink ref="Y62" r:id="rId61"/>
    <hyperlink ref="Y63" r:id="rId62"/>
    <hyperlink ref="Y64" r:id="rId63"/>
    <hyperlink ref="Y65" r:id="rId64"/>
    <hyperlink ref="Y66" r:id="rId65"/>
    <hyperlink ref="Y67" r:id="rId66"/>
    <hyperlink ref="Y68" r:id="rId67"/>
    <hyperlink ref="Y69" r:id="rId68"/>
    <hyperlink ref="Y70" r:id="rId69"/>
    <hyperlink ref="Y71" r:id="rId70"/>
    <hyperlink ref="Y72" r:id="rId71"/>
    <hyperlink ref="X20" r:id="rId72"/>
    <hyperlink ref="X21:X72" r:id="rId73" display="http://proyecto-venus.uscmm.gob.mx/venus-balanceador/login"/>
  </hyperlinks>
  <pageMargins left="0.7" right="0.7" top="0.75" bottom="0.75" header="0.3" footer="0.3"/>
  <pageSetup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87</v>
      </c>
    </row>
    <row r="2" spans="1:1" x14ac:dyDescent="0.3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2025-03-31T21:58:50Z</dcterms:created>
  <dcterms:modified xsi:type="dcterms:W3CDTF">2025-04-07T18:52:37Z</dcterms:modified>
</cp:coreProperties>
</file>