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ALBERTO\Desktop\UNIDAD DE TRANSPARENCIA\CARGAS TRIMESTRALES PORTAL DE TRANSPARENCIA\1ER TRIMESTRE 2025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<sst xmlns="http://schemas.openxmlformats.org/spreadsheetml/2006/main" count="1094" uniqueCount="617">
  <si>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</si>
  <si>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</si>
  <si>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</si>
  <si>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</si>
  <si>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</si>
  <si>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</si>
  <si>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</si>
  <si>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</si>
  <si>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</si>
  <si>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</si>
  <si>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</si>
  <si>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</si>
  <si>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</si>
  <si>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</si>
  <si>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</si>
  <si>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</si>
  <si>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</si>
  <si>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</si>
  <si>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</si>
  <si>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</si>
  <si>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</si>
  <si>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</si>
  <si>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</si>
  <si>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</si>
  <si>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</si>
  <si>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</si>
  <si>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</si>
  <si>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</si>
  <si>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</si>
  <si>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</si>
  <si>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</si>
  <si>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</si>
  <si>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</si>
  <si>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</si>
  <si>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</si>
  <si>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</si>
  <si>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</si>
  <si>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</si>
  <si>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</si>
  <si>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</si>
  <si>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</si>
  <si>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</si>
  <si>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</si>
  <si>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</si>
  <si>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</si>
  <si>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</si>
  <si>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</si>
  <si>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</si>
  <si>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</si>
  <si>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</si>
  <si>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</si>
  <si>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</si>
  <si>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</si>
  <si>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</si>
  <si>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</si>
  <si>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</si>
  <si>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</si>
  <si>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</si>
  <si>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</si>
  <si>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</si>
  <si>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</si>
  <si>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</si>
  <si>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</si>
  <si>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</si>
  <si>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</si>
  <si>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</si>
  <si>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</si>
  <si>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</si>
  <si>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</si>
  <si>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</si>
  <si>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</si>
  <si>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</si>
  <si>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</si>
  <si>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</si>
  <si>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</si>
  <si>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</si>
  <si>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</si>
  <si>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</si>
  <si>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</si>
  <si>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la Contraloría General del Estado de Nayarit</t>
  </si>
  <si>
    <t>Director</t>
  </si>
  <si>
    <t>Coordinador</t>
  </si>
  <si>
    <t>Asesor juridico</t>
  </si>
  <si>
    <t>Realización de proyectos de mejora regulatoria en materia de control interno como lo son reglamentos internos de la administración pública, realización de Código de ética y conducta.</t>
  </si>
  <si>
    <t>Servicios de Educación Pública del Estado de Nayarit</t>
  </si>
  <si>
    <t>Asesorar en materia laboral, penal, agraria y administrativa.</t>
  </si>
  <si>
    <t>Despacho Juridico</t>
  </si>
  <si>
    <t>Auxiliar</t>
  </si>
  <si>
    <t>Iniciar demanadas,contestar demandas,aistir audiencias, todo lo concerniente con los juicios laborales y agrarios.</t>
  </si>
  <si>
    <t xml:space="preserve">Secretaría de la Contraloría General del Estado de Nayarit. </t>
  </si>
  <si>
    <t>Jefa de Departamento</t>
  </si>
  <si>
    <t>Investigación de conductas constitutivas de responsabilidad administrativa cometidas por servidores públicos de la Administración Pública del Estado de Nayarit.</t>
  </si>
  <si>
    <t>H.XLII Ayuntamiento Constitucional de San Blas, Nayarit.</t>
  </si>
  <si>
    <t>Integrante de la Comisión</t>
  </si>
  <si>
    <t xml:space="preserve">Asesoría en el proceso de entrega-recepción constitucional del H.XLII Ayuntamiento Constitucional de San Blas, Nayarit </t>
  </si>
  <si>
    <t>Asesora Juridica</t>
  </si>
  <si>
    <t>Administrativo</t>
  </si>
  <si>
    <t>XXXVIII Ayuntamiento de Tepic Nayarit</t>
  </si>
  <si>
    <t>Auxiliar Jurídico de Secretaria Particular de Ayuntamiento</t>
  </si>
  <si>
    <t>Tareas administrativas y asesorías legales</t>
  </si>
  <si>
    <t>Secretaría de Desarrollo Social</t>
  </si>
  <si>
    <t>Encargado de la administración del Programa Federal para la Convivencia Escolar y Equidad Educativa con Perspectiva de Genero.</t>
  </si>
  <si>
    <t>tareas administrativas, orientación y apoyo a solicitantes.</t>
  </si>
  <si>
    <t>Encargado del Área de Responsabilidades y primer Autoridad investigadora en Órgano Interno de Control</t>
  </si>
  <si>
    <t>Asesorías legales</t>
  </si>
  <si>
    <t>Gobierno del Estado de Nayarit SEPLA</t>
  </si>
  <si>
    <t>Jefe de Departamento de Normatividad</t>
  </si>
  <si>
    <t>Actividades administrativas</t>
  </si>
  <si>
    <t>Unidad de Prensa</t>
  </si>
  <si>
    <t>Administración y servicios generales al personal</t>
  </si>
  <si>
    <t>unidad de transparencia</t>
  </si>
  <si>
    <t>vigente</t>
  </si>
  <si>
    <t>Jefe de Enseñanza</t>
  </si>
  <si>
    <t>Administrar, gestionar y evaluar el servicio educativo en la zona escolar.</t>
  </si>
  <si>
    <t>Inspector</t>
  </si>
  <si>
    <t>Asesorar, acompañar y supervisar actividades docentes.</t>
  </si>
  <si>
    <t>Jefe de Departamento de Secundaria Técnica</t>
  </si>
  <si>
    <t>Docente frente a grupo</t>
  </si>
  <si>
    <t>Actividades Docentes</t>
  </si>
  <si>
    <t>Inspectora</t>
  </si>
  <si>
    <t>Asesora, acompañar y supervisar actividades docentes.</t>
  </si>
  <si>
    <t>Dirigir y coordinar actividades de los docentes a mi cargo.</t>
  </si>
  <si>
    <t>Docente</t>
  </si>
  <si>
    <t>Docente de Educación Física</t>
  </si>
  <si>
    <t>Actividades frente a grupo relacionadas con el proceso de Enseñanza-Aprendizaje.</t>
  </si>
  <si>
    <t>H. XXXIX  Ayuntamiento de Tepic</t>
  </si>
  <si>
    <t>Asistente de Regidor</t>
  </si>
  <si>
    <t>Control y coordinación de agenda, organización de archivos, redacción de documentos diversos.</t>
  </si>
  <si>
    <t>H. XXXVII  Ayuntamiento de Jala</t>
  </si>
  <si>
    <t>Secretario Particular del Presidente</t>
  </si>
  <si>
    <t>Consejo Estatal para la Cultura y las Artes, CECAN.</t>
  </si>
  <si>
    <t>Secretario Particular del Director</t>
  </si>
  <si>
    <t>Coordinación y organización de audiencias y agenda, vinculación con direcciones de área y dependencias de gobierno estatal y federal, asistencia, logística y administrativa en giras de trabajo del director general; recepción, registro y distribución de documentos para su atención, control de archivo; seguimiento a temas relacionados con la institución, redacción y revisión de documentos, atención ciudadana.</t>
  </si>
  <si>
    <t>Vibrante Producciones, Guadalaja Jalisco</t>
  </si>
  <si>
    <t>Productor Ejecutivo</t>
  </si>
  <si>
    <t>Supervisar la realización de productos de entretenimiento.</t>
  </si>
  <si>
    <t>Secretaría de Cultura Nayarit</t>
  </si>
  <si>
    <t>Director general</t>
  </si>
  <si>
    <t>Dirigir y coordinar actividades culturales y artísticas relacionadas a la dirección.</t>
  </si>
  <si>
    <t>Consejo Estatal para La Cultura y las Artes de Nayarit</t>
  </si>
  <si>
    <t xml:space="preserve">Docente </t>
  </si>
  <si>
    <t>Actividades docentes relacionadas al proceso de enseñanza-aprendizaje.</t>
  </si>
  <si>
    <t>Vigente</t>
  </si>
  <si>
    <t xml:space="preserve">Asesor Técnico Pedagógico </t>
  </si>
  <si>
    <t>Asesorías Técnico Pedagógicas en Lenguaje y comunicación</t>
  </si>
  <si>
    <t>Ayuntamiento Constitucional Del Nayar</t>
  </si>
  <si>
    <t>Auxiliar Contable</t>
  </si>
  <si>
    <t>Auxiliar Contable y Administración de Recursos Materiales</t>
  </si>
  <si>
    <t>Ayuntamiento Constitucional de la Yesca</t>
  </si>
  <si>
    <t>Subjefe de Investigación Educativa</t>
  </si>
  <si>
    <t>Coordinar actividades Académicas con los Niveles Educativos que corresponden a la Dirección de Educación Básica</t>
  </si>
  <si>
    <t>Asesor Tecnico Pedagógico</t>
  </si>
  <si>
    <t>Asesorias a docentes</t>
  </si>
  <si>
    <t>Subjefe de desarrollo de sistemas educativos</t>
  </si>
  <si>
    <t>Elaborar el análisis  de necesidades (programación detallada) de los servicios de educación básica, coordinar y operar el programa de inscripciones definitivas y validación en las estructuras ocupacionales en los centros de trabajo de educación básica.</t>
  </si>
  <si>
    <t>Colegio de Bachilleres del Estado de Nayarit</t>
  </si>
  <si>
    <t>Área de adquisiciones encargada de licitaciones</t>
  </si>
  <si>
    <t>Armar procesos, hacer anexos, y lanzar las licitaciones</t>
  </si>
  <si>
    <t>Encargada de recurso federal</t>
  </si>
  <si>
    <t>Ejecución del recurso federal de los diferentes programas federales</t>
  </si>
  <si>
    <t>Subjefe de servicios generales</t>
  </si>
  <si>
    <t>Revisión y supervisión de los servicios otorgados a oficinas centrales de los SEPEN haciéndome cargo del área de vehículos, intendencia, mantenimiento, e impresiones ejecución del capítulo 3000 para optimizar el recurso</t>
  </si>
  <si>
    <t>Subjefe de Departamento</t>
  </si>
  <si>
    <t>Jefe de oficina</t>
  </si>
  <si>
    <t>Secretaría de Obras Públicas Municipales del H. XXXVIII Ayuntamiento de Tepic</t>
  </si>
  <si>
    <t>Secretario Particular del Titular</t>
  </si>
  <si>
    <t>Coordinación de agenda del titular</t>
  </si>
  <si>
    <t>Delegación Del Consejo Nacional De Fomento Educativo (Conafe) En El Estado Nayarit</t>
  </si>
  <si>
    <t>Delegada Estatal</t>
  </si>
  <si>
    <t xml:space="preserve">Coordinar la atención de la educación comunitaria que se imparte en las localidades </t>
  </si>
  <si>
    <t>Delegación Del Consejo Nacional De Fomento Educativo (Conafe) En El Estado Colima</t>
  </si>
  <si>
    <t>Universidad Autónoma De Nayarit</t>
  </si>
  <si>
    <t>Técnico Académico</t>
  </si>
  <si>
    <t>Analista en el área de planeación programación y presupuesto de la secretaria de Finanzas</t>
  </si>
  <si>
    <t>Universidad Autónoma de Nayarit</t>
  </si>
  <si>
    <t>Actividades docentes relacionadas al proceso de enseñanza-aprendizaje</t>
  </si>
  <si>
    <t>Centro de Internamiento para Personas Adolescentes</t>
  </si>
  <si>
    <t>Responsable de área</t>
  </si>
  <si>
    <t>Responsable del funcionamiento y correcta operación del área de pedagogía, coordinando los trabajos de los profesores del centro, así como de aquellos invitados, provenientes de otras instituciones.</t>
  </si>
  <si>
    <t>Profesora de adiestramiento de secundaria foraneo</t>
  </si>
  <si>
    <t>Actividades docentes</t>
  </si>
  <si>
    <t>Subdirectora</t>
  </si>
  <si>
    <t xml:space="preserve">Encargada de la subdirección y maestra frente a grupo </t>
  </si>
  <si>
    <t>Jefa de URSE</t>
  </si>
  <si>
    <t>Atención a docentes foraneos</t>
  </si>
  <si>
    <t>CompraNET Pública del Estado de Nayarit</t>
  </si>
  <si>
    <t>Apoyo administrativo</t>
  </si>
  <si>
    <t>actividades de oficina</t>
  </si>
  <si>
    <t>Responsable del área</t>
  </si>
  <si>
    <t>Administrar los recursos</t>
  </si>
  <si>
    <t>subjefe de Adquisiciones</t>
  </si>
  <si>
    <t xml:space="preserve">actividades relacionadas a elementos materiales para la operación de las diversas áreas de la institucion. </t>
  </si>
  <si>
    <t>H. Ayuntamiento de Jala, Nayarit.</t>
  </si>
  <si>
    <t>Coordinadora de egresos</t>
  </si>
  <si>
    <t>Administración y aplicación del presupuesto de egresos autorizado por el cabildo, Revisión de documentación para pagos del ramo 28 y 33, Coordinar actividades que se realizan en la tesorería municipal, Manejo de cuentas bancarias, dispersión de nóminas y  pagos a proveedores.</t>
  </si>
  <si>
    <t>Subdirectora de egresos</t>
  </si>
  <si>
    <t>Administración y aplicación del presupuesto de egresos autorizado por el cabildo. Revisión de documentación para pagos de los ramos 28 y 33, Coordinar actividades que se realizan en la tesorería municipal. Manejo de cuentas bancarias , dispersión de nóminas y pagos a proveedores.</t>
  </si>
  <si>
    <t>Administración de Recursos Empresariales ALS SC</t>
  </si>
  <si>
    <t>Contadora en administración de recursos empresariales ALS S.C</t>
  </si>
  <si>
    <t>Contabilidad de personas física, morales y entes gubernamentales, cálculo de impuestos, auditorias financieros y fiscales a personas físicas, morales y entes gubernamentales. Elaboración de cálculo y timbrado de nóminas , tramites  en SAT,  IMSS y dependencias gubernamentales.</t>
  </si>
  <si>
    <t>Encargado de Gestión de procesos</t>
  </si>
  <si>
    <t>ANALISIS DE RECHAZOS Y PROGRAMACION DE ESTADISTICAS ASI COMO PROCESOS.</t>
  </si>
  <si>
    <t>Analista Administrativo</t>
  </si>
  <si>
    <t>ENCARGADO DE PLATAFORMAS TECNOLOGICAS</t>
  </si>
  <si>
    <t>Jefe de departamento</t>
  </si>
  <si>
    <t>COORDINAR LOS PROCESOS Y ACTIVIDADES DE LAS AREAS DEL SISTEMA ESCOLARIZADO, SISTEMA SEMIESCOLARIZADO Y AREA TECNICA DEL DEPARTAMENTO.</t>
  </si>
  <si>
    <t>Auxiliar Administrativo</t>
  </si>
  <si>
    <t>Procuraduría Federal de Protección al Ambiente</t>
  </si>
  <si>
    <t>Personal Administrativo Abogado</t>
  </si>
  <si>
    <t>Resolver procedimientos administrativos a través de acuerdos de trámite y resoluciones administrativas</t>
  </si>
  <si>
    <t>Docente Nivel Primaria</t>
  </si>
  <si>
    <t>Desarrollo de actividades relacionadas al proceso de enseñanza-aprendizaje.</t>
  </si>
  <si>
    <t>Directora de educación primaria</t>
  </si>
  <si>
    <t>Asesoramiento a docentes.</t>
  </si>
  <si>
    <t>Jefa del Departamento de Educación Primaria</t>
  </si>
  <si>
    <t>Supervisar y asesorar a docentes</t>
  </si>
  <si>
    <t>Docente de educación Especial</t>
  </si>
  <si>
    <t>realizar intervenciones pedagógicas para la atención educativa de alumnos y alumnas con necesidades especificas que enfrentan barreras para el aprendizaje y la participación.</t>
  </si>
  <si>
    <t>Directora de educación especial</t>
  </si>
  <si>
    <t>Funciones directivas en Unidades de Servicio de Apoyo a la Educacion Regular; coordinar, acompañar y gestionar procesos para favorecer la atención de niñas, niños y adolescentes.</t>
  </si>
  <si>
    <t>Coordinadora del programa de fortalecimiento de los servicios de educación especial</t>
  </si>
  <si>
    <t>Coordinar la operación del programa.</t>
  </si>
  <si>
    <t>Validacion de claves presupuestales</t>
  </si>
  <si>
    <t>Ayuntamiento de Tepic</t>
  </si>
  <si>
    <t>Coordinación Administrativa</t>
  </si>
  <si>
    <t>Coordinar las actividaddes administrativas del área</t>
  </si>
  <si>
    <t>Representante oficial</t>
  </si>
  <si>
    <t>Representar a los miembros del grupo IV de Escalafón</t>
  </si>
  <si>
    <t>Jefe de Departamento</t>
  </si>
  <si>
    <t>Coordinar actividades propias del departamento.</t>
  </si>
  <si>
    <t>Supervisor de zona</t>
  </si>
  <si>
    <t>Supervisor comisionado</t>
  </si>
  <si>
    <t>Director de escuela</t>
  </si>
  <si>
    <t>Dirigir las actividades propias del nivel educativo.</t>
  </si>
  <si>
    <t>Coordinador de sector</t>
  </si>
  <si>
    <t>Coordinar y dar asesoria a docentes que atienden el primer grado en la escuela primaria.</t>
  </si>
  <si>
    <t>Centro de Investigación Educativa</t>
  </si>
  <si>
    <t>Catedratico</t>
  </si>
  <si>
    <t>Impartir cátedra a los maestrantes</t>
  </si>
  <si>
    <t>Jefe de Sector</t>
  </si>
  <si>
    <t>Dirrección de Desarrollo Urbano y Ecologia Ayuntamiento de San Blas</t>
  </si>
  <si>
    <t>Normar, hacer cumplir y establecer politicas, estrategias y objetivos para el desarrollo urbano del municipio.</t>
  </si>
  <si>
    <t>Secretaria del Medio Ambiente del Estado de Nayarit</t>
  </si>
  <si>
    <t>Secretario particular</t>
  </si>
  <si>
    <t>Presentar, valorar y programar las solicitudes a eventos, reuniuones, citas para el Procurador por medio de la agenda.</t>
  </si>
  <si>
    <t>Constructora VELMON</t>
  </si>
  <si>
    <t>Definir correctamente las estrategias de iniciación. Planificación, diseño, ejecucion, seguimiento, control y cierre de un proyecto.</t>
  </si>
  <si>
    <t>Director General</t>
  </si>
  <si>
    <t>Dirección General</t>
  </si>
  <si>
    <t>Secretaría Técnica</t>
  </si>
  <si>
    <t>Titular del Órgano Interno de Control</t>
  </si>
  <si>
    <t>Órgano Interno de Control</t>
  </si>
  <si>
    <t>Miriam</t>
  </si>
  <si>
    <t>Jefe de la Unidad de Asuntos Jurídicos y Laborales</t>
  </si>
  <si>
    <t>Unidad de Asuntos Jurídicos y Laborales</t>
  </si>
  <si>
    <t>Paulo Yahir</t>
  </si>
  <si>
    <t>Jefe de la Unidad de Normatividad</t>
  </si>
  <si>
    <t>Unidad de Normatividad</t>
  </si>
  <si>
    <t>Jefe de la Unidad de Mejora Administrativa y Vinculación</t>
  </si>
  <si>
    <t>Unidad de Mejora Administrativa y Vinculación</t>
  </si>
  <si>
    <t>Jesús Alberto</t>
  </si>
  <si>
    <t>Jefe de la Unidad de Comunicación Social</t>
  </si>
  <si>
    <t>Unidad de Comunicación Social</t>
  </si>
  <si>
    <t>Titular de la Unidad de Transparencia</t>
  </si>
  <si>
    <t>Unidad de Transparencia</t>
  </si>
  <si>
    <t>Eduardo</t>
  </si>
  <si>
    <t>Coordinadora de Programas de Fortalecimiento Educativo</t>
  </si>
  <si>
    <t>Coordinación de Programas de Fortalecimiento Educativo</t>
  </si>
  <si>
    <t>Titular de la Coordinación de Archivo</t>
  </si>
  <si>
    <t>Coordinación de Archivo</t>
  </si>
  <si>
    <t>José Carlos</t>
  </si>
  <si>
    <t>Directora de Planeación y Evaluación Educativa</t>
  </si>
  <si>
    <t>Dirección de Planeación y Evaluación Educativa</t>
  </si>
  <si>
    <t xml:space="preserve">Luz Elena </t>
  </si>
  <si>
    <t>Jefa del Departamento de Estadística</t>
  </si>
  <si>
    <t>Departamento de Estadística</t>
  </si>
  <si>
    <t>Luis Alberto</t>
  </si>
  <si>
    <t>Jefe del Departamento de Evaluación Educativa e Institucional y Monitoreo</t>
  </si>
  <si>
    <t>Departamento de Evaluación Educativa e Institucional y Monitoreo</t>
  </si>
  <si>
    <t>Luis Gerardo</t>
  </si>
  <si>
    <t>Jefe del Departamento de Programación y Presupuesto</t>
  </si>
  <si>
    <t>Departamento de Programación y Presupuesto</t>
  </si>
  <si>
    <t xml:space="preserve">Alejandro Daniel </t>
  </si>
  <si>
    <t>Jefe del Departamento de Registro y Certificación</t>
  </si>
  <si>
    <t>Departamento de Registro y Certificación</t>
  </si>
  <si>
    <t>Julio Cesar</t>
  </si>
  <si>
    <t>Coordinadora de Consejos de Participación Escolar</t>
  </si>
  <si>
    <t>Coordinación de Consejos de Participación Escolar</t>
  </si>
  <si>
    <t>Beatríz</t>
  </si>
  <si>
    <t>Directora de Educación Básica</t>
  </si>
  <si>
    <t>Dirección de Educación Básica</t>
  </si>
  <si>
    <t>Jefa del Departamento de Educación Especial</t>
  </si>
  <si>
    <t>Departamento de Educación Especial</t>
  </si>
  <si>
    <t>Maria Guadalupe</t>
  </si>
  <si>
    <t>Jefe del Departamento de Educación Extraescolar</t>
  </si>
  <si>
    <t>Departamento de Educación Extraescolar</t>
  </si>
  <si>
    <t>Oscar Valentín</t>
  </si>
  <si>
    <t>Departamento de Educación Primaria</t>
  </si>
  <si>
    <t>Zelma Tuttumi</t>
  </si>
  <si>
    <t>Jefe del Departamento de Fomento y Difusión Cultural</t>
  </si>
  <si>
    <t>Departamento de Fomento y Difusión Cultural</t>
  </si>
  <si>
    <t>José Inés</t>
  </si>
  <si>
    <t>Jefa del Departamento de Medios Electrónicos en la Educación Básica</t>
  </si>
  <si>
    <t>Departamento de Medios Electrónicos en la Educación Básica</t>
  </si>
  <si>
    <t>María de Jesús</t>
  </si>
  <si>
    <t>Jefa del Departamento de Educación Inicial y Preescolar</t>
  </si>
  <si>
    <t>Departamento de Educación Inicial y Preescolar</t>
  </si>
  <si>
    <t>Luz Virginia</t>
  </si>
  <si>
    <t>Jefe del Departamento de Educación Secundaria General</t>
  </si>
  <si>
    <t>Departamento de Educación Secundaria General</t>
  </si>
  <si>
    <t>Jefe del Departamento de Educación Secundaria Técnica</t>
  </si>
  <si>
    <t>Departamento de Educación Secundaria Técnica</t>
  </si>
  <si>
    <t xml:space="preserve">Miguel </t>
  </si>
  <si>
    <t>Jefe del Departamento de Educación Física</t>
  </si>
  <si>
    <t>Departamento de Educación Física</t>
  </si>
  <si>
    <t>Julio</t>
  </si>
  <si>
    <t>Directora de Servicios Administrativos</t>
  </si>
  <si>
    <t>Dirección de Servicios Administrativos</t>
  </si>
  <si>
    <t>Jefa del Departamento de Informática</t>
  </si>
  <si>
    <t>Departamento de Informática</t>
  </si>
  <si>
    <t>Jefa del Departamento de Recursos Humanos</t>
  </si>
  <si>
    <t>Departamento de Recursos Humanos</t>
  </si>
  <si>
    <t>Tatiana Edith</t>
  </si>
  <si>
    <t>Jefa del Departamento de Recursos Financieros</t>
  </si>
  <si>
    <t>Departamento de Recursos Financieros</t>
  </si>
  <si>
    <t>María Luisa</t>
  </si>
  <si>
    <t>Departamento de Recursos Materiales y Servicios</t>
  </si>
  <si>
    <t>José Luis</t>
  </si>
  <si>
    <t>Coordinadora de las Unidades Regionales de Servicios Educativos</t>
  </si>
  <si>
    <t>Coordinación de las Unidades Regionales de Servicios Educativos</t>
  </si>
  <si>
    <t>Natalia Eréndira</t>
  </si>
  <si>
    <t>Dirección de Innovación para la Mejora Educativa</t>
  </si>
  <si>
    <t>Departamento de Desarrollo de Proyectos de Innovación</t>
  </si>
  <si>
    <t>Coordinación de Formación Continua</t>
  </si>
  <si>
    <t>Jefa del Departamento de Procesos</t>
  </si>
  <si>
    <t>Departamento de Procesos</t>
  </si>
  <si>
    <t>Martha Isabel</t>
  </si>
  <si>
    <t>Director de Educación Indígena</t>
  </si>
  <si>
    <t>Dirección de Educación Indígena</t>
  </si>
  <si>
    <t>José Luis Alberto</t>
  </si>
  <si>
    <t>Jefa del Departamento de Educación Inicial y Preescolar Indígena</t>
  </si>
  <si>
    <t>Departamento de Educación Inicial y Preescolar Indígena</t>
  </si>
  <si>
    <t>Ana Gabriela</t>
  </si>
  <si>
    <t>Jefe del Departamento de Educación Primaria Indígena</t>
  </si>
  <si>
    <t>Departamento de Educación Primaria Indígena</t>
  </si>
  <si>
    <t>Jefe del Departamento de Educación Intercultural</t>
  </si>
  <si>
    <t>Departamento de Educación Intercultural</t>
  </si>
  <si>
    <t>Luz Elena</t>
  </si>
  <si>
    <t>Presidente Árbitro de la Comisión Estatal Mixta de Escalafón</t>
  </si>
  <si>
    <t>Pedro Anibal</t>
  </si>
  <si>
    <t xml:space="preserve">Director de la Universidad Pedagógica Nacional Unidad 181 </t>
  </si>
  <si>
    <t>Director de la Universidad Pedagógica Nacional Unidad 181 (UPN Unidad 181)</t>
  </si>
  <si>
    <t>Abel</t>
  </si>
  <si>
    <t xml:space="preserve">Director del Centro de Actualización del Magisterio </t>
  </si>
  <si>
    <t>Director del Centro de Actaulización del Magisterio  (CAM)</t>
  </si>
  <si>
    <t>Paul</t>
  </si>
  <si>
    <t>Director de la Ecuela Experimental de Acaponeta</t>
  </si>
  <si>
    <t> Director de la Escuela Normal Experimental de Acaponeta (ENEA)</t>
  </si>
  <si>
    <t>Nicolás</t>
  </si>
  <si>
    <t>Mendoza</t>
  </si>
  <si>
    <t>Gudiño</t>
  </si>
  <si>
    <t>Murillo</t>
  </si>
  <si>
    <t>Aguayo</t>
  </si>
  <si>
    <t>Ibarra</t>
  </si>
  <si>
    <t>Arciniega</t>
  </si>
  <si>
    <t>Álvarez</t>
  </si>
  <si>
    <t>López</t>
  </si>
  <si>
    <t>Urzua</t>
  </si>
  <si>
    <t>Gutiérrez</t>
  </si>
  <si>
    <t xml:space="preserve">Contreras </t>
  </si>
  <si>
    <t>Zavala</t>
  </si>
  <si>
    <t>Dirección De Planeación y Evaluación Educativa</t>
  </si>
  <si>
    <t xml:space="preserve">Bonilla </t>
  </si>
  <si>
    <t>Reyes</t>
  </si>
  <si>
    <t>Cabello</t>
  </si>
  <si>
    <t>Sanchez</t>
  </si>
  <si>
    <t>Figueroa</t>
  </si>
  <si>
    <t>Martínez</t>
  </si>
  <si>
    <t>Departamento de Registro y Certificación Escolar</t>
  </si>
  <si>
    <t xml:space="preserve">Salas </t>
  </si>
  <si>
    <t>Jauregui</t>
  </si>
  <si>
    <t>Coordinación de Consejos de Participación Social</t>
  </si>
  <si>
    <t>Campos</t>
  </si>
  <si>
    <t>González</t>
  </si>
  <si>
    <t>Alvarez</t>
  </si>
  <si>
    <t>Rufino</t>
  </si>
  <si>
    <t>Enríquez</t>
  </si>
  <si>
    <t>Ledesma</t>
  </si>
  <si>
    <t>Morán</t>
  </si>
  <si>
    <t>Alvarado</t>
  </si>
  <si>
    <t>Departamento en Medios Electrónicos en Educación Básica</t>
  </si>
  <si>
    <t>Magallanes</t>
  </si>
  <si>
    <t>Garcia</t>
  </si>
  <si>
    <t>Inda</t>
  </si>
  <si>
    <t>Flores</t>
  </si>
  <si>
    <t>Delgado</t>
  </si>
  <si>
    <t>Navarro</t>
  </si>
  <si>
    <t>Hernández</t>
  </si>
  <si>
    <t>Amador</t>
  </si>
  <si>
    <t xml:space="preserve">Hernández </t>
  </si>
  <si>
    <t>Alcantar</t>
  </si>
  <si>
    <t>Hoyos</t>
  </si>
  <si>
    <t>Borjas</t>
  </si>
  <si>
    <t>Muñóz</t>
  </si>
  <si>
    <t>de la Cruz</t>
  </si>
  <si>
    <t>Departartamento de Educación Inicial y Preescolar Indígena</t>
  </si>
  <si>
    <t>Departamento De Educación Primaria Indígena</t>
  </si>
  <si>
    <t>Carrillo</t>
  </si>
  <si>
    <t>Dué</t>
  </si>
  <si>
    <t>Mercado</t>
  </si>
  <si>
    <t>Pineda</t>
  </si>
  <si>
    <t>Comisión Estatal Mixta de Escalafón</t>
  </si>
  <si>
    <t>Isiordia</t>
  </si>
  <si>
    <t>Aquino</t>
  </si>
  <si>
    <t>Coordinación de Instituciones Formadoras y Actualizadoras Docentes (CIFAD)</t>
  </si>
  <si>
    <t>Luna</t>
  </si>
  <si>
    <t>Dirección del Centro de Actaulización del Magisterio  (CAM)</t>
  </si>
  <si>
    <t>Sánchez</t>
  </si>
  <si>
    <t>NA</t>
  </si>
  <si>
    <t>http://transparencia.sepen.gob.mx/17/cv.php?id=1</t>
  </si>
  <si>
    <t>http://transparencia.sepen.gob.mx/17/cv.php?id=2</t>
  </si>
  <si>
    <t>http://transparencia.sepen.gob.mx/17/cv.php?id=3</t>
  </si>
  <si>
    <t>http://transparencia.sepen.gob.mx/17/cv.php?id=4</t>
  </si>
  <si>
    <t>http://transparencia.sepen.gob.mx/17/cv.php?id=5</t>
  </si>
  <si>
    <t>http://transparencia.sepen.gob.mx/17/cv.php?id=6</t>
  </si>
  <si>
    <t>https://transparencia.sepen.gob.mx/17/cv.php?id=7</t>
  </si>
  <si>
    <t>https://transparencia.sepen.gob.mx/17/cv.php?id=8</t>
  </si>
  <si>
    <t>https://transparencia.sepen.gob.mx/17/cv.php?id=9</t>
  </si>
  <si>
    <t>https://transparencia.sepen.gob.mx/17/cv.php?id=44</t>
  </si>
  <si>
    <t>http://transparencia.sepen.gob.mx/17/cv.php?id=10</t>
  </si>
  <si>
    <t>http://transparencia.sepen.gob.mx/17/cv.php?id=11</t>
  </si>
  <si>
    <t>http://transparencia.sepen.gob.mx/17/cv.php?id=12</t>
  </si>
  <si>
    <t>http://transparencia.sepen.gob.mx/17/cv.php?id=13</t>
  </si>
  <si>
    <t>http://transparencia.sepen.gob.mx/17/cv.php?id=14</t>
  </si>
  <si>
    <t>http://transparencia.sepen.gob.mx/17/cv.php?id=15</t>
  </si>
  <si>
    <t>https://transparencia.sepen.gob.mx/17/cv.php?id=16</t>
  </si>
  <si>
    <t>http://transparencia.sepen.gob.mx/17/cv.php?id=17</t>
  </si>
  <si>
    <t>http://transparencia.sepen.gob.mx/17/cv.php?id=18</t>
  </si>
  <si>
    <t xml:space="preserve">http://transparencia.sepen.gob.mx/17/cv.php?id=19 </t>
  </si>
  <si>
    <t>http://transparencia.sepen.gob.mx/17/cv.php?id=20</t>
  </si>
  <si>
    <t>http://transparencia.sepen.gob.mx/17/cv.php?id=21</t>
  </si>
  <si>
    <t>http://transparencia.sepen.gob.mx/17/cv.php?id=22</t>
  </si>
  <si>
    <t xml:space="preserve">http://transparencia.sepen.gob.mx/17/cv.php?id=23 </t>
  </si>
  <si>
    <t xml:space="preserve">http://transparencia.sepen.gob.mx/17/cv.php?id=24 </t>
  </si>
  <si>
    <t>http://transparencia.sepen.gob.mx/17/cv.php?id=25</t>
  </si>
  <si>
    <t>http://transparencia.sepen.gob.mx/17/cv.php?id=26</t>
  </si>
  <si>
    <t>http://transparencia.sepen.gob.mx/17/cv.php?id=27</t>
  </si>
  <si>
    <t>http://transparencia.sepen.gob.mx/17/cv.php?id=28</t>
  </si>
  <si>
    <t>http://transparencia.sepen.gob.mx/17/cv.php?id=29</t>
  </si>
  <si>
    <t>http://transparencia.sepen.gob.mx/17/cv.php?id=30</t>
  </si>
  <si>
    <t>http://transparencia.sepen.gob.mx/17/cv.php?id=31</t>
  </si>
  <si>
    <t>http://transparencia.sepen.gob.mx/17/cv.php?id=32</t>
  </si>
  <si>
    <t>http://transparencia.sepen.gob.mx/17/cv.php?id=37</t>
  </si>
  <si>
    <t>http://transparencia.sepen.gob.mx/17/cv.php?id=39</t>
  </si>
  <si>
    <t>http://transparencia.sepen.gob.mx/17/cv.php?id=40</t>
  </si>
  <si>
    <t>http://transparencia.sepen.gob.mx/17/cv.php?id=41</t>
  </si>
  <si>
    <t>http://transparencia.sepen.gob.mx/17/cv.php?id=42</t>
  </si>
  <si>
    <t>http://transparencia.sepen.gob.mx/17/cv.php?id=43</t>
  </si>
  <si>
    <t>https://transparencia.sepen.gob.mx/17/cvExt.php?idi=2</t>
  </si>
  <si>
    <t>https://transparencia.sepen.gob.mx/17/cvExt.php?idi=6</t>
  </si>
  <si>
    <t>https://transparencia.sepen.gob.mx/17/cvExt.php?idi=3</t>
  </si>
  <si>
    <t>https://transparencia.sepen.gob.mx/17/cvExt.php?idi=4</t>
  </si>
  <si>
    <t>Unidad De Mejora Administrativa y Vinculación</t>
  </si>
  <si>
    <t>Para el campo de experiencia laboral el servidor publico solo cuenta con dos experiencias laborales anteriores. Para el campo de carrera generica es imposible complementar debido a que el servidor público no curso ninguna carrera genérica.</t>
  </si>
  <si>
    <t>Para el campo de carrera generica es imposible complementar debido a que el servidor público no curso ninguna carrera genérica.</t>
  </si>
  <si>
    <t>Para el campo de carrera generica es imposible complementar debido a que el servidor público no curso ninguna carrera genérica. Para el campo de experiencia laboral el servidor publico no a presentado la informacion solicitada.</t>
  </si>
  <si>
    <t>Para el campo de experiencia laboral el servidor publico no cuenta con una experiencia laboral anterior. Para el campo de carrera generica es imposible complementar debido a que el servidor público no curso ninguna carrera genérica.</t>
  </si>
  <si>
    <t>Para el campo de experiencia laboral el servidor publico solo cuenta con una experiencia laboral anterior. Para el campo de carrera generica es imposible complementar debido a que el servidor público no curso ninguna carrera genérica.</t>
  </si>
  <si>
    <t>Actualmente el área no cuenta con titular. Para el campo de carrera generica es imposible complementar debido a que el servidor público no curso ninguna carrera genérica.</t>
  </si>
  <si>
    <t>Para el campo de carrera generica es imposible complementar debido a que el servidor público no curso ninguna carrera genérica. Para el campo de experiencia laboral el servidor publico solo cuenta con dos experiencias laborales anterior.</t>
  </si>
  <si>
    <t>Jefa del Departamento de Desarrolllo de Proyectos de Innovación</t>
  </si>
  <si>
    <t>Coordinadora de formación Continua</t>
  </si>
  <si>
    <t>Departamento de Instituciones Formadoras y Actualizadoras de Docentes</t>
  </si>
  <si>
    <t>Departamento de Instituciones Formadoras y Actualizadoras Docentes</t>
  </si>
  <si>
    <t>Jefe del Departamento de Recursos Materiales</t>
  </si>
  <si>
    <t>José Jaime</t>
  </si>
  <si>
    <t>Serafín</t>
  </si>
  <si>
    <t>Gomez</t>
  </si>
  <si>
    <t>Sistema Estatal de Seguridad</t>
  </si>
  <si>
    <t>Coordinar las actividades propias del área</t>
  </si>
  <si>
    <t>Despacho del Ejecutivo</t>
  </si>
  <si>
    <t>Atención a personal</t>
  </si>
  <si>
    <t>coordinar las actividades del personal del área</t>
  </si>
  <si>
    <t>Victor</t>
  </si>
  <si>
    <t>de Haro</t>
  </si>
  <si>
    <t>Castañeda</t>
  </si>
  <si>
    <t>Secretaria Técnica</t>
  </si>
  <si>
    <t>Coordinador de Atención a Auditorias</t>
  </si>
  <si>
    <t>Coordinación de Atención a Auditorias</t>
  </si>
  <si>
    <t xml:space="preserve">Icxail Aramis </t>
  </si>
  <si>
    <t>Rodriguez</t>
  </si>
  <si>
    <t>Valle</t>
  </si>
  <si>
    <t>Villarreal</t>
  </si>
  <si>
    <t>Guereña</t>
  </si>
  <si>
    <t>Ana Karen</t>
  </si>
  <si>
    <t>Segura</t>
  </si>
  <si>
    <t>Elthon Antonio</t>
  </si>
  <si>
    <t>Valdez</t>
  </si>
  <si>
    <t>Claudia Denisse</t>
  </si>
  <si>
    <t xml:space="preserve">Berumen </t>
  </si>
  <si>
    <t>García</t>
  </si>
  <si>
    <t>Secretaria de Educación Publica del Estado de Nayarit</t>
  </si>
  <si>
    <t>Docente del sistema de telepreparatorias</t>
  </si>
  <si>
    <t>Desarrollo de funciones academicas y administrativas en la zona norte del Estado de Nayarit.</t>
  </si>
  <si>
    <t>Director de planeación y evaluación educativa</t>
  </si>
  <si>
    <t>Dirigir al colectivo docente y desarrollo de funciones administrativas.</t>
  </si>
  <si>
    <t>Elaborar y coordinar el Programa Anual de Trabajo de Planeación y Evaluación de conformidad con las políticas y lineamientos que determinen las autoridades competentes en la materia </t>
  </si>
  <si>
    <t>Fideicomiso de Promoción Turistica del Estado de Nayarit</t>
  </si>
  <si>
    <t>Subdirector de Campañas Promocionales, Imagen y Productos Turísticos</t>
  </si>
  <si>
    <t>Coordinador de la imagen institucional del Gobierno del Estado de Nayarit en Productos de diseño gráfico y audiovisuales.</t>
  </si>
  <si>
    <t>H. Congreso del Estado de Nayarit</t>
  </si>
  <si>
    <t>Encargado de la Unidad de Comunicación Social del Poder Legislativo</t>
  </si>
  <si>
    <t>Creador de estrategias de comunicación para la mayor proyección de los trabajos legislativos.</t>
  </si>
  <si>
    <t>Sindicato SPAUAN</t>
  </si>
  <si>
    <t>Community Manager, fotógrafo y diseñador</t>
  </si>
  <si>
    <t>Creador de contenido y manejo de cuentas oficiales, fotógrafo de cobertura y diseñador de material digital.</t>
  </si>
  <si>
    <t>Directora Nivel Primaria</t>
  </si>
  <si>
    <t>Dirigir y acompañar a los colectivos docentes en la mejora de sus prácticas docentes.</t>
  </si>
  <si>
    <t xml:space="preserve">Asesora en la Coordinación de Formación Continua </t>
  </si>
  <si>
    <t>Asesorar a docentes en servicio.</t>
  </si>
  <si>
    <t>Berecochea</t>
  </si>
  <si>
    <t>Jefe del Departamento de Educación Socioemocional</t>
  </si>
  <si>
    <t>Departamento de Educación Socioemocional</t>
  </si>
  <si>
    <t xml:space="preserve">Fernando </t>
  </si>
  <si>
    <t>Escobedo</t>
  </si>
  <si>
    <t>https://transparencia.sepen.gob.mx/17/cv.php?id=46</t>
  </si>
  <si>
    <t>https://transparencia.sepen.gob.mx/17/cv.php?id=45</t>
  </si>
  <si>
    <t>Sin datos proporcionados de empleos anteriores</t>
  </si>
  <si>
    <t>Auxiliar administrativo</t>
  </si>
  <si>
    <t>atención y seguimiento a auditorias</t>
  </si>
  <si>
    <t>Coordinar la atención y seguimiento a las auditorias practicadas a los SEPEN.</t>
  </si>
  <si>
    <t>Fungir como enlace y coordinar la atención y seguimiento a las auditorias de los SEPEN.</t>
  </si>
  <si>
    <t>Psicologo</t>
  </si>
  <si>
    <t>Capacitación a los docentes en temas de relevancia social como: Inclusión, derechos humanos, desarrollo de habilidades socioemocionales, cultura de paz, así como orientar a madres, padres y tutores.</t>
  </si>
  <si>
    <t xml:space="preserve">Diseño e impartición de cursos para la comunidad escolar, así como capacitación en la implementación del programa en las escuelas beneficiadas.  </t>
  </si>
  <si>
    <t>Centro de Justicia para la Mujer</t>
  </si>
  <si>
    <t xml:space="preserve">Evaluación y terapia psicológica de seguimiento a los imputados del delito de violencia familiar </t>
  </si>
  <si>
    <t>Jorge Javier</t>
  </si>
  <si>
    <t>Nuñez</t>
  </si>
  <si>
    <t>https://transparencia.sepen.gob.mx/17/cv.php?id=34</t>
  </si>
  <si>
    <t>https://transparencia.sepen.gob.mx/17/cv.php?id=33</t>
  </si>
  <si>
    <t>Servicios de Salud de Nayarit</t>
  </si>
  <si>
    <t>Coordinador Juridico</t>
  </si>
  <si>
    <t>Seguimiento a contrataciones, atencion a Auditorias, Contestación de inconformidades, vigilancia de procedimientos de licitación.</t>
  </si>
  <si>
    <t>Instituto Estatal de Educación Normal de Nayarit "Profr. y Lic. Francisco Benitez Silva"</t>
  </si>
  <si>
    <t>Formador de ingles C</t>
  </si>
  <si>
    <t>Clases frente a grupo de la asignatura de Ingles en los planes de estudio 2018 y 2022.</t>
  </si>
  <si>
    <t>Subdirector Academico</t>
  </si>
  <si>
    <t>Las señaladas en el artículo 9 del Reglamento Interno del IEENN</t>
  </si>
  <si>
    <t>Jefe de Departamento de Instituciones Formadoras y Actualizadoras de Docentes</t>
  </si>
  <si>
    <t>Director de Innovación para la Mejora Educativa</t>
  </si>
  <si>
    <t>Soporte Técnico</t>
  </si>
  <si>
    <t>prevenir y resolver problemas, además de optimizar y mejorar el rendimiento de los equipos</t>
  </si>
  <si>
    <t>Subjefe de programación a servicios</t>
  </si>
  <si>
    <t>apoyo a las escuelas de educacion básica</t>
  </si>
  <si>
    <t>Jorge Abel</t>
  </si>
  <si>
    <t>Marcial</t>
  </si>
  <si>
    <t>Congreso del Estado de Nayarit</t>
  </si>
  <si>
    <t>Dirección de administración y desarrollo de personal</t>
  </si>
  <si>
    <t>Administradora del congreso</t>
  </si>
  <si>
    <t>Secretaria Particular</t>
  </si>
  <si>
    <t>Llevar la agenda de la Directora de los SEPEN.</t>
  </si>
  <si>
    <t>Auditoria Superior del Estado de Nayarit</t>
  </si>
  <si>
    <t>Auditora y evaluadora</t>
  </si>
  <si>
    <t>Supervisar practicas operativas.</t>
  </si>
  <si>
    <t>Grecia Monserrat</t>
  </si>
  <si>
    <t>Villegas</t>
  </si>
  <si>
    <t>Jefa de la unidad de Normatividad</t>
  </si>
  <si>
    <t>Documentos Normativos internos</t>
  </si>
  <si>
    <t>Titular del organo interno de Control</t>
  </si>
  <si>
    <t>Responsabilidades Administrativas y auditoria institucional</t>
  </si>
  <si>
    <t>Direccion Estatal de registro civil de Nayarit</t>
  </si>
  <si>
    <t>Directora</t>
  </si>
  <si>
    <t>Derecho a la identidad</t>
  </si>
  <si>
    <t>Perla Iztaccihuatl</t>
  </si>
  <si>
    <t>Frausto</t>
  </si>
  <si>
    <t>Bernal</t>
  </si>
  <si>
    <t>Maria José</t>
  </si>
  <si>
    <t>Corona</t>
  </si>
  <si>
    <t>Castillo</t>
  </si>
  <si>
    <t>Manejo de sistema de almacen</t>
  </si>
  <si>
    <t>Colegio Nayar Educacion integral</t>
  </si>
  <si>
    <t>Docente de idioma ingles</t>
  </si>
  <si>
    <t>Enseñanza del idioma ingles</t>
  </si>
  <si>
    <t>Programas federales</t>
  </si>
  <si>
    <t>Velazquez</t>
  </si>
  <si>
    <t>Franco</t>
  </si>
  <si>
    <t>Aimé</t>
  </si>
  <si>
    <t>Arjona</t>
  </si>
  <si>
    <t>docente de educacion secundaria</t>
  </si>
  <si>
    <t>Directora de educación secundaria</t>
  </si>
  <si>
    <t>Jefa de Departamento de educacion secundaria general</t>
  </si>
  <si>
    <t>José Edi</t>
  </si>
  <si>
    <t>Auxiliar de tramite y control</t>
  </si>
  <si>
    <t>Subjefe de tramite y control</t>
  </si>
  <si>
    <t>Apoyo administrativo, tramites y control de personal de educ. indigena.</t>
  </si>
  <si>
    <t>Escuela Normal Superior de Nayarit</t>
  </si>
  <si>
    <t>Asesor</t>
  </si>
  <si>
    <t>acompañamiento y asesoramiento</t>
  </si>
  <si>
    <t>Centro de Educación Moderna "Jean Piaget"</t>
  </si>
  <si>
    <t>Antonio</t>
  </si>
  <si>
    <t>Ramos</t>
  </si>
  <si>
    <t>Secretario General</t>
  </si>
  <si>
    <t>Defensa de los derechos laborales, esocomicos y profesionales de los trabajadores de la educación.</t>
  </si>
  <si>
    <t>SNTE 20 NAYARIT</t>
  </si>
  <si>
    <t>Federacion Democratica de Sindicatos de Servidores Publicos de Nayarit</t>
  </si>
  <si>
    <t>Presidente de la Federación</t>
  </si>
  <si>
    <t>Actuando con responsabilidad en cada encomienda asignada, fortaleciendo a los diferentes grupos sociales.</t>
  </si>
  <si>
    <t>H.XXXIX AYUNTAMIENTOCONSTITUCIONAL DE JALA</t>
  </si>
  <si>
    <t>Presidente Municipal</t>
  </si>
  <si>
    <t>Servidor Publico del Municipio de Jala</t>
  </si>
  <si>
    <t>Supervisora de Zona Escolar</t>
  </si>
  <si>
    <t>Asesor Tecnico Pedagogico</t>
  </si>
  <si>
    <t>Colegio de Investigación Educativa</t>
  </si>
  <si>
    <t>Catedratica de Posgrados</t>
  </si>
  <si>
    <t>Supervisar actividades docentes a nivel zona</t>
  </si>
  <si>
    <t>Impartir clases frente a grupo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</si>
</sst>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7" fontId="0" fillId="0" borderId="0" xfId="0" applyNumberFormat="1"/>
    <xf numFmtId="0" fontId="0" fillId="3" borderId="0" xfId="0" applyFill="1" applyBorder="1"/>
    <xf numFmtId="0" fontId="3" fillId="3" borderId="2" xfId="0" applyFont="1" applyFill="1" applyBorder="1" applyAlignment="1">
      <alignment horizontal="left" vertical="top" wrapText="1"/>
    </xf>
    <xf numFmtId="14" fontId="3" fillId="3" borderId="2" xfId="0" applyNumberFormat="1" applyFont="1" applyFill="1" applyBorder="1" applyAlignment="1">
      <alignment horizontal="left" vertical="top" wrapText="1"/>
    </xf>
    <xf numFmtId="14" fontId="3" fillId="3" borderId="3" xfId="0" applyNumberFormat="1" applyFont="1" applyFill="1" applyBorder="1" applyAlignment="1">
      <alignment horizontal="left" vertical="top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/>
    <xf numFmtId="0" fontId="7" fillId="3" borderId="0" xfId="1" applyFont="1"/>
    <xf numFmtId="14" fontId="3" fillId="3" borderId="1" xfId="0" applyNumberFormat="1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17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1" applyFill="1"/>
    <xf numFmtId="0" fontId="6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TZIRI/Desktop/transparencia/transparencia%202023/validados%20cambios%20para%202do.trimestre/1er_Trim_2023_Art_33_Fr_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2594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sepen.gob.mx/17/cvExt.php?idi=6" TargetMode="External"/><Relationship Id="rId18" Type="http://schemas.openxmlformats.org/officeDocument/2006/relationships/hyperlink" Target="https://transparencia.sepen.gob.mx/17/cv.php?id=44" TargetMode="External"/><Relationship Id="rId26" Type="http://schemas.openxmlformats.org/officeDocument/2006/relationships/hyperlink" Target="http://transparencia.sepen.gob.mx/17/cv.php?id=18" TargetMode="External"/><Relationship Id="rId39" Type="http://schemas.openxmlformats.org/officeDocument/2006/relationships/hyperlink" Target="http://transparencia.sepen.gob.mx/17/cv.php?id=31" TargetMode="External"/><Relationship Id="rId21" Type="http://schemas.openxmlformats.org/officeDocument/2006/relationships/hyperlink" Target="http://transparencia.sepen.gob.mx/17/cv.php?id=12" TargetMode="External"/><Relationship Id="rId34" Type="http://schemas.openxmlformats.org/officeDocument/2006/relationships/hyperlink" Target="http://transparencia.sepen.gob.mx/17/cv.php?id=26" TargetMode="External"/><Relationship Id="rId42" Type="http://schemas.openxmlformats.org/officeDocument/2006/relationships/hyperlink" Target="http://transparencia.sepen.gob.mx/17/cv.php?id=32" TargetMode="External"/><Relationship Id="rId47" Type="http://schemas.openxmlformats.org/officeDocument/2006/relationships/hyperlink" Target="https://transparencia.sepen.gob.mx/17/cv.php?id=33" TargetMode="External"/><Relationship Id="rId7" Type="http://schemas.openxmlformats.org/officeDocument/2006/relationships/hyperlink" Target="http://transparencia.sepen.gob.mx/17/cv.php?id=43" TargetMode="External"/><Relationship Id="rId2" Type="http://schemas.openxmlformats.org/officeDocument/2006/relationships/hyperlink" Target="http://transparencia.sepen.gob.mx/17/cv.php?id=5" TargetMode="External"/><Relationship Id="rId16" Type="http://schemas.openxmlformats.org/officeDocument/2006/relationships/hyperlink" Target="http://transparencia.sepen.gob.mx/17/cv.php?id=3" TargetMode="External"/><Relationship Id="rId29" Type="http://schemas.openxmlformats.org/officeDocument/2006/relationships/hyperlink" Target="http://transparencia.sepen.gob.mx/17/cv.php?id=21" TargetMode="External"/><Relationship Id="rId1" Type="http://schemas.openxmlformats.org/officeDocument/2006/relationships/hyperlink" Target="http://transparencia.sepen.gob.mx/17/cv.php?id=1" TargetMode="External"/><Relationship Id="rId6" Type="http://schemas.openxmlformats.org/officeDocument/2006/relationships/hyperlink" Target="http://transparencia.sepen.gob.mx/17/cv.php?id=42" TargetMode="External"/><Relationship Id="rId11" Type="http://schemas.openxmlformats.org/officeDocument/2006/relationships/hyperlink" Target="https://transparencia.sepen.gob.mx/17/cv.php?id=16" TargetMode="External"/><Relationship Id="rId24" Type="http://schemas.openxmlformats.org/officeDocument/2006/relationships/hyperlink" Target="http://transparencia.sepen.gob.mx/17/cv.php?id=15" TargetMode="External"/><Relationship Id="rId32" Type="http://schemas.openxmlformats.org/officeDocument/2006/relationships/hyperlink" Target="http://transparencia.sepen.gob.mx/17/cv.php?id=24" TargetMode="External"/><Relationship Id="rId37" Type="http://schemas.openxmlformats.org/officeDocument/2006/relationships/hyperlink" Target="http://transparencia.sepen.gob.mx/17/cv.php?id=29" TargetMode="External"/><Relationship Id="rId40" Type="http://schemas.openxmlformats.org/officeDocument/2006/relationships/hyperlink" Target="http://transparencia.sepen.gob.mx/17/cv.php?id=37" TargetMode="External"/><Relationship Id="rId45" Type="http://schemas.openxmlformats.org/officeDocument/2006/relationships/hyperlink" Target="https://transparencia.sepen.gob.mx/17/cv.php?id=46" TargetMode="External"/><Relationship Id="rId5" Type="http://schemas.openxmlformats.org/officeDocument/2006/relationships/hyperlink" Target="http://transparencia.sepen.gob.mx/17/cv.php?id=2" TargetMode="External"/><Relationship Id="rId15" Type="http://schemas.openxmlformats.org/officeDocument/2006/relationships/hyperlink" Target="https://transparencia.sepen.gob.mx/17/cvExt.php?idi=4" TargetMode="External"/><Relationship Id="rId23" Type="http://schemas.openxmlformats.org/officeDocument/2006/relationships/hyperlink" Target="http://transparencia.sepen.gob.mx/17/cv.php?id=14" TargetMode="External"/><Relationship Id="rId28" Type="http://schemas.openxmlformats.org/officeDocument/2006/relationships/hyperlink" Target="http://transparencia.sepen.gob.mx/17/cv.php?id=20" TargetMode="External"/><Relationship Id="rId36" Type="http://schemas.openxmlformats.org/officeDocument/2006/relationships/hyperlink" Target="http://transparencia.sepen.gob.mx/17/cv.php?id=28" TargetMode="External"/><Relationship Id="rId10" Type="http://schemas.openxmlformats.org/officeDocument/2006/relationships/hyperlink" Target="https://transparencia.sepen.gob.mx/17/cv.php?id=7" TargetMode="External"/><Relationship Id="rId19" Type="http://schemas.openxmlformats.org/officeDocument/2006/relationships/hyperlink" Target="http://transparencia.sepen.gob.mx/17/cv.php?id=10" TargetMode="External"/><Relationship Id="rId31" Type="http://schemas.openxmlformats.org/officeDocument/2006/relationships/hyperlink" Target="http://transparencia.sepen.gob.mx/17/cv.php?id=23" TargetMode="External"/><Relationship Id="rId44" Type="http://schemas.openxmlformats.org/officeDocument/2006/relationships/hyperlink" Target="http://transparencia.sepen.gob.mx/17/cv.php?id=39" TargetMode="External"/><Relationship Id="rId4" Type="http://schemas.openxmlformats.org/officeDocument/2006/relationships/hyperlink" Target="http://transparencia.sepen.gob.mx/17/cv.php?id=41" TargetMode="External"/><Relationship Id="rId9" Type="http://schemas.openxmlformats.org/officeDocument/2006/relationships/hyperlink" Target="https://transparencia.sepen.gob.mx/17/cv.php?id=8" TargetMode="External"/><Relationship Id="rId14" Type="http://schemas.openxmlformats.org/officeDocument/2006/relationships/hyperlink" Target="https://transparencia.sepen.gob.mx/17/cvExt.php?idi=3" TargetMode="External"/><Relationship Id="rId22" Type="http://schemas.openxmlformats.org/officeDocument/2006/relationships/hyperlink" Target="http://transparencia.sepen.gob.mx/17/cv.php?id=13" TargetMode="External"/><Relationship Id="rId27" Type="http://schemas.openxmlformats.org/officeDocument/2006/relationships/hyperlink" Target="http://transparencia.sepen.gob.mx/17/cv.php?id=19" TargetMode="External"/><Relationship Id="rId30" Type="http://schemas.openxmlformats.org/officeDocument/2006/relationships/hyperlink" Target="http://transparencia.sepen.gob.mx/17/cv.php?id=22" TargetMode="External"/><Relationship Id="rId35" Type="http://schemas.openxmlformats.org/officeDocument/2006/relationships/hyperlink" Target="http://transparencia.sepen.gob.mx/17/cv.php?id=27" TargetMode="External"/><Relationship Id="rId43" Type="http://schemas.openxmlformats.org/officeDocument/2006/relationships/hyperlink" Target="https://transparencia.sepen.gob.mx/17/cv.php?id=9" TargetMode="External"/><Relationship Id="rId8" Type="http://schemas.openxmlformats.org/officeDocument/2006/relationships/hyperlink" Target="http://transparencia.sepen.gob.mx/17/cv.php?id=40" TargetMode="External"/><Relationship Id="rId3" Type="http://schemas.openxmlformats.org/officeDocument/2006/relationships/hyperlink" Target="http://transparencia.sepen.gob.mx/17/cv.php?id=6" TargetMode="External"/><Relationship Id="rId12" Type="http://schemas.openxmlformats.org/officeDocument/2006/relationships/hyperlink" Target="https://transparencia.sepen.gob.mx/17/cvExt.php?idi=2" TargetMode="External"/><Relationship Id="rId17" Type="http://schemas.openxmlformats.org/officeDocument/2006/relationships/hyperlink" Target="http://transparencia.sepen.gob.mx/17/cv.php?id=4" TargetMode="External"/><Relationship Id="rId25" Type="http://schemas.openxmlformats.org/officeDocument/2006/relationships/hyperlink" Target="http://transparencia.sepen.gob.mx/17/cv.php?id=17" TargetMode="External"/><Relationship Id="rId33" Type="http://schemas.openxmlformats.org/officeDocument/2006/relationships/hyperlink" Target="http://transparencia.sepen.gob.mx/17/cv.php?id=25" TargetMode="External"/><Relationship Id="rId38" Type="http://schemas.openxmlformats.org/officeDocument/2006/relationships/hyperlink" Target="http://transparencia.sepen.gob.mx/17/cv.php?id=30" TargetMode="External"/><Relationship Id="rId46" Type="http://schemas.openxmlformats.org/officeDocument/2006/relationships/hyperlink" Target="https://transparencia.sepen.gob.mx/17/cv.php?id=45" TargetMode="External"/><Relationship Id="rId20" Type="http://schemas.openxmlformats.org/officeDocument/2006/relationships/hyperlink" Target="http://transparencia.sepen.gob.mx/17/cv.php?id=11" TargetMode="External"/><Relationship Id="rId41" Type="http://schemas.openxmlformats.org/officeDocument/2006/relationships/hyperlink" Target="https://transparencia.sepen.gob.mx/17/cv.php?id=3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tabSelected="1" topLeftCell="E36" workbookViewId="0">
      <selection activeCell="F57" sqref="F5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26953125" bestFit="1" customWidth="1"/>
    <col min="5" max="5" width="64.453125" bestFit="1" customWidth="1"/>
    <col min="6" max="6" width="17.453125" bestFit="1" customWidth="1"/>
    <col min="7" max="7" width="13.54296875" bestFit="1" customWidth="1"/>
    <col min="8" max="8" width="15.453125" bestFit="1" customWidth="1"/>
    <col min="9" max="9" width="58.1796875" bestFit="1" customWidth="1"/>
    <col min="10" max="10" width="56.7265625" bestFit="1" customWidth="1"/>
    <col min="11" max="11" width="53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4" bestFit="1" customWidth="1"/>
    <col min="16" max="16" width="62.81640625" bestFit="1" customWidth="1"/>
    <col min="17" max="17" width="73.1796875" bestFit="1" customWidth="1"/>
    <col min="18" max="18" width="20" bestFit="1" customWidth="1"/>
    <col min="19" max="19" width="125.1796875" customWidth="1"/>
  </cols>
  <sheetData>
    <row r="1" spans="1:38" hidden="1" x14ac:dyDescent="0.35">
      <c r="A1" t="s">
        <v>0</v>
      </c>
    </row>
    <row r="2" spans="1:38" x14ac:dyDescent="0.3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8" x14ac:dyDescent="0.3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8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38" x14ac:dyDescent="0.35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38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38" x14ac:dyDescent="0.35">
      <c r="A8" s="5">
        <v>2025</v>
      </c>
      <c r="B8" s="6">
        <v>45658</v>
      </c>
      <c r="C8" s="7">
        <v>45747</v>
      </c>
      <c r="D8" s="8" t="s">
        <v>247</v>
      </c>
      <c r="E8" s="8" t="s">
        <v>248</v>
      </c>
      <c r="F8" s="9" t="s">
        <v>265</v>
      </c>
      <c r="G8" s="9" t="s">
        <v>492</v>
      </c>
      <c r="H8" s="9" t="s">
        <v>493</v>
      </c>
      <c r="I8" s="10" t="s">
        <v>54</v>
      </c>
      <c r="J8" s="9" t="s">
        <v>248</v>
      </c>
      <c r="K8" s="10" t="s">
        <v>62</v>
      </c>
      <c r="L8" s="9" t="s">
        <v>418</v>
      </c>
      <c r="M8" s="10">
        <v>1</v>
      </c>
      <c r="N8" s="11" t="s">
        <v>419</v>
      </c>
      <c r="O8" s="10" t="s">
        <v>67</v>
      </c>
      <c r="Q8" s="9" t="s">
        <v>462</v>
      </c>
      <c r="R8" s="12">
        <v>45662</v>
      </c>
      <c r="S8" s="10" t="s">
        <v>464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x14ac:dyDescent="0.35">
      <c r="A9" s="5">
        <v>2025</v>
      </c>
      <c r="B9" s="6">
        <v>45658</v>
      </c>
      <c r="C9" s="7">
        <v>45747</v>
      </c>
      <c r="D9" s="8" t="s">
        <v>486</v>
      </c>
      <c r="E9" s="8" t="s">
        <v>249</v>
      </c>
      <c r="F9" s="9" t="s">
        <v>494</v>
      </c>
      <c r="G9" s="9" t="s">
        <v>395</v>
      </c>
      <c r="H9" s="9" t="s">
        <v>495</v>
      </c>
      <c r="I9" s="10" t="s">
        <v>55</v>
      </c>
      <c r="J9" s="9" t="s">
        <v>249</v>
      </c>
      <c r="K9" s="10" t="s">
        <v>61</v>
      </c>
      <c r="L9" s="9" t="s">
        <v>418</v>
      </c>
      <c r="M9" s="10">
        <v>2</v>
      </c>
      <c r="N9" s="11" t="s">
        <v>420</v>
      </c>
      <c r="O9" s="10" t="s">
        <v>67</v>
      </c>
      <c r="Q9" s="9" t="s">
        <v>462</v>
      </c>
      <c r="R9" s="12">
        <v>45662</v>
      </c>
      <c r="S9" s="10" t="s">
        <v>464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x14ac:dyDescent="0.35">
      <c r="A10" s="5">
        <v>2025</v>
      </c>
      <c r="B10" s="6">
        <v>45658</v>
      </c>
      <c r="C10" s="7">
        <v>45747</v>
      </c>
      <c r="D10" s="8" t="s">
        <v>250</v>
      </c>
      <c r="E10" s="8" t="s">
        <v>251</v>
      </c>
      <c r="F10" s="9" t="s">
        <v>565</v>
      </c>
      <c r="G10" s="9" t="s">
        <v>566</v>
      </c>
      <c r="H10" s="9" t="s">
        <v>407</v>
      </c>
      <c r="I10" s="10" t="s">
        <v>55</v>
      </c>
      <c r="J10" s="9" t="s">
        <v>251</v>
      </c>
      <c r="K10" s="10" t="s">
        <v>61</v>
      </c>
      <c r="L10" s="9" t="s">
        <v>418</v>
      </c>
      <c r="M10" s="10">
        <v>3</v>
      </c>
      <c r="N10" s="11" t="s">
        <v>421</v>
      </c>
      <c r="O10" s="10" t="s">
        <v>67</v>
      </c>
      <c r="Q10" s="9" t="s">
        <v>462</v>
      </c>
      <c r="R10" s="12">
        <v>45662</v>
      </c>
      <c r="S10" s="10" t="s">
        <v>464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x14ac:dyDescent="0.35">
      <c r="A11" s="5">
        <v>2025</v>
      </c>
      <c r="B11" s="6">
        <v>45658</v>
      </c>
      <c r="C11" s="7">
        <v>45747</v>
      </c>
      <c r="D11" s="8" t="s">
        <v>253</v>
      </c>
      <c r="E11" s="8" t="s">
        <v>254</v>
      </c>
      <c r="F11" s="9" t="s">
        <v>255</v>
      </c>
      <c r="G11" s="9" t="s">
        <v>361</v>
      </c>
      <c r="H11" s="9" t="s">
        <v>362</v>
      </c>
      <c r="I11" s="10" t="s">
        <v>54</v>
      </c>
      <c r="J11" s="9" t="s">
        <v>254</v>
      </c>
      <c r="K11" s="10" t="s">
        <v>61</v>
      </c>
      <c r="L11" s="9" t="s">
        <v>418</v>
      </c>
      <c r="M11" s="10">
        <v>4</v>
      </c>
      <c r="N11" s="11" t="s">
        <v>422</v>
      </c>
      <c r="O11" s="10" t="s">
        <v>67</v>
      </c>
      <c r="Q11" s="9" t="s">
        <v>462</v>
      </c>
      <c r="R11" s="12">
        <v>45662</v>
      </c>
      <c r="S11" s="10" t="s">
        <v>464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x14ac:dyDescent="0.35">
      <c r="A12" s="5">
        <v>2025</v>
      </c>
      <c r="B12" s="6">
        <v>45658</v>
      </c>
      <c r="C12" s="7">
        <v>45747</v>
      </c>
      <c r="D12" s="8" t="s">
        <v>256</v>
      </c>
      <c r="E12" s="8" t="s">
        <v>257</v>
      </c>
      <c r="F12" s="9" t="s">
        <v>252</v>
      </c>
      <c r="G12" s="9" t="s">
        <v>359</v>
      </c>
      <c r="H12" s="9" t="s">
        <v>360</v>
      </c>
      <c r="I12" s="10" t="s">
        <v>55</v>
      </c>
      <c r="J12" s="9" t="s">
        <v>257</v>
      </c>
      <c r="K12" s="10" t="s">
        <v>61</v>
      </c>
      <c r="L12" s="9" t="s">
        <v>418</v>
      </c>
      <c r="M12" s="10">
        <v>5</v>
      </c>
      <c r="N12" s="11" t="s">
        <v>423</v>
      </c>
      <c r="O12" s="10" t="s">
        <v>67</v>
      </c>
      <c r="Q12" s="9" t="s">
        <v>462</v>
      </c>
      <c r="R12" s="12">
        <v>45662</v>
      </c>
      <c r="S12" s="10" t="s">
        <v>464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x14ac:dyDescent="0.35">
      <c r="A13" s="5">
        <v>2025</v>
      </c>
      <c r="B13" s="6">
        <v>45658</v>
      </c>
      <c r="C13" s="7">
        <v>45747</v>
      </c>
      <c r="D13" s="8" t="s">
        <v>258</v>
      </c>
      <c r="E13" s="8" t="s">
        <v>259</v>
      </c>
      <c r="F13" s="9" t="s">
        <v>574</v>
      </c>
      <c r="G13" s="9" t="s">
        <v>575</v>
      </c>
      <c r="H13" s="9" t="s">
        <v>576</v>
      </c>
      <c r="I13" s="10" t="s">
        <v>55</v>
      </c>
      <c r="J13" s="9" t="s">
        <v>259</v>
      </c>
      <c r="K13" s="10" t="s">
        <v>61</v>
      </c>
      <c r="L13" s="9" t="s">
        <v>418</v>
      </c>
      <c r="M13" s="10">
        <v>14</v>
      </c>
      <c r="N13" s="11" t="s">
        <v>424</v>
      </c>
      <c r="O13" s="10" t="s">
        <v>67</v>
      </c>
      <c r="Q13" s="9" t="s">
        <v>462</v>
      </c>
      <c r="R13" s="12">
        <v>45662</v>
      </c>
      <c r="S13" s="10" t="s">
        <v>464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x14ac:dyDescent="0.35">
      <c r="A14" s="5">
        <v>2025</v>
      </c>
      <c r="B14" s="6">
        <v>45658</v>
      </c>
      <c r="C14" s="7">
        <v>45747</v>
      </c>
      <c r="D14" s="8" t="s">
        <v>261</v>
      </c>
      <c r="E14" s="8" t="s">
        <v>262</v>
      </c>
      <c r="F14" s="9" t="s">
        <v>496</v>
      </c>
      <c r="G14" s="9" t="s">
        <v>497</v>
      </c>
      <c r="H14" s="9" t="s">
        <v>497</v>
      </c>
      <c r="I14" s="10" t="s">
        <v>54</v>
      </c>
      <c r="J14" s="9" t="s">
        <v>262</v>
      </c>
      <c r="K14" s="10" t="s">
        <v>61</v>
      </c>
      <c r="L14" s="9" t="s">
        <v>418</v>
      </c>
      <c r="M14" s="10">
        <v>8</v>
      </c>
      <c r="N14" s="11" t="s">
        <v>425</v>
      </c>
      <c r="O14" s="10" t="s">
        <v>67</v>
      </c>
      <c r="Q14" s="9" t="s">
        <v>462</v>
      </c>
      <c r="R14" s="12">
        <v>45662</v>
      </c>
      <c r="S14" s="10" t="s">
        <v>463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x14ac:dyDescent="0.35">
      <c r="A15" s="5">
        <v>2025</v>
      </c>
      <c r="B15" s="6">
        <v>45658</v>
      </c>
      <c r="C15" s="7">
        <v>45747</v>
      </c>
      <c r="D15" s="8" t="s">
        <v>263</v>
      </c>
      <c r="E15" s="8" t="s">
        <v>264</v>
      </c>
      <c r="F15" s="9" t="s">
        <v>260</v>
      </c>
      <c r="G15" s="9" t="s">
        <v>363</v>
      </c>
      <c r="H15" s="9" t="s">
        <v>364</v>
      </c>
      <c r="I15" s="10" t="s">
        <v>54</v>
      </c>
      <c r="J15" s="9" t="s">
        <v>264</v>
      </c>
      <c r="K15" s="10" t="s">
        <v>61</v>
      </c>
      <c r="L15" s="9" t="s">
        <v>418</v>
      </c>
      <c r="M15" s="10">
        <v>6</v>
      </c>
      <c r="N15" s="11" t="s">
        <v>426</v>
      </c>
      <c r="O15" s="10" t="s">
        <v>67</v>
      </c>
      <c r="Q15" s="9" t="s">
        <v>462</v>
      </c>
      <c r="R15" s="12">
        <v>45662</v>
      </c>
      <c r="S15" s="10" t="s">
        <v>464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x14ac:dyDescent="0.35">
      <c r="A16" s="5">
        <v>2025</v>
      </c>
      <c r="B16" s="6">
        <v>45658</v>
      </c>
      <c r="C16" s="7">
        <v>45747</v>
      </c>
      <c r="D16" s="8" t="s">
        <v>266</v>
      </c>
      <c r="E16" s="8" t="s">
        <v>267</v>
      </c>
      <c r="F16" s="9" t="s">
        <v>577</v>
      </c>
      <c r="G16" s="9" t="s">
        <v>578</v>
      </c>
      <c r="H16" s="9" t="s">
        <v>579</v>
      </c>
      <c r="I16" s="10" t="s">
        <v>55</v>
      </c>
      <c r="J16" s="9" t="s">
        <v>267</v>
      </c>
      <c r="K16" s="10" t="s">
        <v>61</v>
      </c>
      <c r="L16" s="9" t="s">
        <v>418</v>
      </c>
      <c r="M16" s="10">
        <v>29</v>
      </c>
      <c r="N16" s="11" t="s">
        <v>427</v>
      </c>
      <c r="O16" s="10" t="s">
        <v>67</v>
      </c>
      <c r="Q16" s="9" t="s">
        <v>462</v>
      </c>
      <c r="R16" s="12">
        <v>45662</v>
      </c>
      <c r="S16" s="10" t="s">
        <v>465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x14ac:dyDescent="0.35">
      <c r="A17" s="5">
        <v>2025</v>
      </c>
      <c r="B17" s="6">
        <v>45658</v>
      </c>
      <c r="C17" s="7">
        <v>45747</v>
      </c>
      <c r="D17" s="8" t="s">
        <v>268</v>
      </c>
      <c r="E17" s="8" t="s">
        <v>269</v>
      </c>
      <c r="F17" s="9" t="s">
        <v>265</v>
      </c>
      <c r="G17" s="9" t="s">
        <v>366</v>
      </c>
      <c r="H17" s="9" t="s">
        <v>365</v>
      </c>
      <c r="I17" s="10" t="s">
        <v>54</v>
      </c>
      <c r="J17" s="9" t="s">
        <v>269</v>
      </c>
      <c r="K17" s="10" t="s">
        <v>61</v>
      </c>
      <c r="L17" s="9" t="s">
        <v>418</v>
      </c>
      <c r="M17" s="10">
        <v>7</v>
      </c>
      <c r="N17" s="11" t="s">
        <v>428</v>
      </c>
      <c r="O17" s="10" t="s">
        <v>67</v>
      </c>
      <c r="Q17" s="9" t="s">
        <v>462</v>
      </c>
      <c r="R17" s="12">
        <v>45662</v>
      </c>
      <c r="S17" s="10" t="s">
        <v>464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x14ac:dyDescent="0.35">
      <c r="A18" s="5">
        <v>2025</v>
      </c>
      <c r="B18" s="6">
        <v>45658</v>
      </c>
      <c r="C18" s="7">
        <v>45747</v>
      </c>
      <c r="D18" s="8" t="s">
        <v>271</v>
      </c>
      <c r="E18" s="8" t="s">
        <v>272</v>
      </c>
      <c r="F18" s="9" t="s">
        <v>270</v>
      </c>
      <c r="G18" s="9" t="s">
        <v>367</v>
      </c>
      <c r="H18" s="9" t="s">
        <v>368</v>
      </c>
      <c r="I18" s="10" t="s">
        <v>54</v>
      </c>
      <c r="J18" s="9" t="s">
        <v>371</v>
      </c>
      <c r="K18" s="10" t="s">
        <v>61</v>
      </c>
      <c r="L18" s="9" t="s">
        <v>418</v>
      </c>
      <c r="M18" s="10">
        <v>58</v>
      </c>
      <c r="N18" s="11" t="s">
        <v>429</v>
      </c>
      <c r="O18" s="10" t="s">
        <v>67</v>
      </c>
      <c r="Q18" s="9" t="s">
        <v>462</v>
      </c>
      <c r="R18" s="12">
        <v>45662</v>
      </c>
      <c r="S18" s="10" t="s">
        <v>464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x14ac:dyDescent="0.35">
      <c r="A19" s="5">
        <v>2025</v>
      </c>
      <c r="B19" s="6">
        <v>45658</v>
      </c>
      <c r="C19" s="7">
        <v>45747</v>
      </c>
      <c r="D19" s="8" t="s">
        <v>274</v>
      </c>
      <c r="E19" s="8" t="s">
        <v>275</v>
      </c>
      <c r="F19" s="9" t="s">
        <v>322</v>
      </c>
      <c r="G19" s="9" t="s">
        <v>396</v>
      </c>
      <c r="H19" s="9" t="s">
        <v>397</v>
      </c>
      <c r="I19" s="10" t="s">
        <v>55</v>
      </c>
      <c r="J19" s="9" t="s">
        <v>275</v>
      </c>
      <c r="K19" s="10" t="s">
        <v>61</v>
      </c>
      <c r="L19" s="9" t="s">
        <v>418</v>
      </c>
      <c r="M19" s="10">
        <v>31</v>
      </c>
      <c r="N19" s="11" t="s">
        <v>430</v>
      </c>
      <c r="O19" s="10" t="s">
        <v>67</v>
      </c>
      <c r="Q19" s="9" t="s">
        <v>462</v>
      </c>
      <c r="R19" s="12">
        <v>45662</v>
      </c>
      <c r="S19" s="10" t="s">
        <v>464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x14ac:dyDescent="0.35">
      <c r="A20" s="5">
        <v>2025</v>
      </c>
      <c r="B20" s="6">
        <v>45658</v>
      </c>
      <c r="C20" s="7">
        <v>45747</v>
      </c>
      <c r="D20" s="8" t="s">
        <v>277</v>
      </c>
      <c r="E20" s="8" t="s">
        <v>278</v>
      </c>
      <c r="F20" s="9" t="s">
        <v>279</v>
      </c>
      <c r="G20" s="9" t="s">
        <v>373</v>
      </c>
      <c r="H20" s="9" t="s">
        <v>361</v>
      </c>
      <c r="I20" s="10" t="s">
        <v>54</v>
      </c>
      <c r="J20" s="9" t="s">
        <v>278</v>
      </c>
      <c r="K20" s="10" t="s">
        <v>61</v>
      </c>
      <c r="L20" s="9" t="s">
        <v>418</v>
      </c>
      <c r="M20" s="10">
        <v>34</v>
      </c>
      <c r="N20" s="11" t="s">
        <v>431</v>
      </c>
      <c r="O20" s="10" t="s">
        <v>67</v>
      </c>
      <c r="Q20" s="9" t="s">
        <v>462</v>
      </c>
      <c r="R20" s="12">
        <v>45662</v>
      </c>
      <c r="S20" s="10" t="s">
        <v>463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x14ac:dyDescent="0.35">
      <c r="A21" s="5">
        <v>2025</v>
      </c>
      <c r="B21" s="6">
        <v>45658</v>
      </c>
      <c r="C21" s="7">
        <v>45747</v>
      </c>
      <c r="D21" s="8" t="s">
        <v>280</v>
      </c>
      <c r="E21" s="8" t="s">
        <v>281</v>
      </c>
      <c r="F21" s="9" t="s">
        <v>282</v>
      </c>
      <c r="G21" s="9" t="s">
        <v>374</v>
      </c>
      <c r="H21" s="9" t="s">
        <v>375</v>
      </c>
      <c r="I21" s="10" t="s">
        <v>54</v>
      </c>
      <c r="J21" s="9" t="s">
        <v>281</v>
      </c>
      <c r="K21" s="10" t="s">
        <v>61</v>
      </c>
      <c r="L21" s="9" t="s">
        <v>418</v>
      </c>
      <c r="M21" s="10">
        <v>30</v>
      </c>
      <c r="N21" s="11" t="s">
        <v>432</v>
      </c>
      <c r="O21" s="10" t="s">
        <v>67</v>
      </c>
      <c r="Q21" s="9" t="s">
        <v>462</v>
      </c>
      <c r="R21" s="12">
        <v>45662</v>
      </c>
      <c r="S21" s="10" t="s">
        <v>464</v>
      </c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x14ac:dyDescent="0.35">
      <c r="A22" s="5">
        <v>2025</v>
      </c>
      <c r="B22" s="6">
        <v>45658</v>
      </c>
      <c r="C22" s="7">
        <v>45747</v>
      </c>
      <c r="D22" s="8" t="s">
        <v>283</v>
      </c>
      <c r="E22" s="8" t="s">
        <v>284</v>
      </c>
      <c r="F22" s="9" t="s">
        <v>285</v>
      </c>
      <c r="G22" s="9" t="s">
        <v>376</v>
      </c>
      <c r="H22" s="9" t="s">
        <v>377</v>
      </c>
      <c r="I22" s="10" t="s">
        <v>54</v>
      </c>
      <c r="J22" s="9" t="s">
        <v>378</v>
      </c>
      <c r="K22" s="10" t="s">
        <v>61</v>
      </c>
      <c r="L22" s="9" t="s">
        <v>418</v>
      </c>
      <c r="M22" s="10">
        <v>32</v>
      </c>
      <c r="N22" s="11" t="s">
        <v>433</v>
      </c>
      <c r="O22" s="10" t="s">
        <v>67</v>
      </c>
      <c r="Q22" s="9" t="s">
        <v>462</v>
      </c>
      <c r="R22" s="12">
        <v>45662</v>
      </c>
      <c r="S22" s="10" t="s">
        <v>464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x14ac:dyDescent="0.35">
      <c r="A23" s="5">
        <v>2025</v>
      </c>
      <c r="B23" s="6">
        <v>45658</v>
      </c>
      <c r="C23" s="7">
        <v>45747</v>
      </c>
      <c r="D23" s="8" t="s">
        <v>286</v>
      </c>
      <c r="E23" s="8" t="s">
        <v>287</v>
      </c>
      <c r="F23" s="9" t="s">
        <v>288</v>
      </c>
      <c r="G23" s="9" t="s">
        <v>379</v>
      </c>
      <c r="H23" s="9" t="s">
        <v>380</v>
      </c>
      <c r="I23" s="10" t="s">
        <v>55</v>
      </c>
      <c r="J23" s="9" t="s">
        <v>381</v>
      </c>
      <c r="K23" s="10" t="s">
        <v>62</v>
      </c>
      <c r="L23" s="9" t="s">
        <v>418</v>
      </c>
      <c r="M23" s="10">
        <v>35</v>
      </c>
      <c r="N23" s="11" t="s">
        <v>434</v>
      </c>
      <c r="O23" s="10" t="s">
        <v>67</v>
      </c>
      <c r="Q23" s="9" t="s">
        <v>462</v>
      </c>
      <c r="R23" s="12">
        <v>45662</v>
      </c>
      <c r="S23" s="10" t="s">
        <v>466</v>
      </c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x14ac:dyDescent="0.35">
      <c r="A24" s="5">
        <v>2025</v>
      </c>
      <c r="B24" s="6">
        <v>45658</v>
      </c>
      <c r="C24" s="7">
        <v>45747</v>
      </c>
      <c r="D24" s="8" t="s">
        <v>289</v>
      </c>
      <c r="E24" s="8" t="s">
        <v>290</v>
      </c>
      <c r="F24" s="9" t="s">
        <v>307</v>
      </c>
      <c r="G24" s="9" t="s">
        <v>383</v>
      </c>
      <c r="H24" s="9" t="s">
        <v>391</v>
      </c>
      <c r="I24" s="10" t="s">
        <v>55</v>
      </c>
      <c r="J24" s="9" t="s">
        <v>290</v>
      </c>
      <c r="K24" s="10" t="s">
        <v>62</v>
      </c>
      <c r="L24" s="9" t="s">
        <v>418</v>
      </c>
      <c r="M24" s="10">
        <v>11</v>
      </c>
      <c r="N24" s="11" t="s">
        <v>435</v>
      </c>
      <c r="O24" s="10" t="s">
        <v>67</v>
      </c>
      <c r="Q24" s="9" t="s">
        <v>462</v>
      </c>
      <c r="R24" s="12">
        <v>45662</v>
      </c>
      <c r="S24" s="10" t="s">
        <v>464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x14ac:dyDescent="0.35">
      <c r="A25" s="5">
        <v>2025</v>
      </c>
      <c r="B25" s="6">
        <v>45658</v>
      </c>
      <c r="C25" s="7">
        <v>45747</v>
      </c>
      <c r="D25" s="8" t="s">
        <v>291</v>
      </c>
      <c r="E25" s="8" t="s">
        <v>292</v>
      </c>
      <c r="F25" s="9" t="s">
        <v>336</v>
      </c>
      <c r="G25" s="9" t="s">
        <v>401</v>
      </c>
      <c r="H25" s="9" t="s">
        <v>386</v>
      </c>
      <c r="I25" s="10" t="s">
        <v>55</v>
      </c>
      <c r="J25" s="9" t="s">
        <v>292</v>
      </c>
      <c r="K25" s="10" t="s">
        <v>62</v>
      </c>
      <c r="L25" s="9" t="s">
        <v>418</v>
      </c>
      <c r="M25" s="10">
        <v>50</v>
      </c>
      <c r="N25" s="11" t="s">
        <v>436</v>
      </c>
      <c r="O25" s="10" t="s">
        <v>67</v>
      </c>
      <c r="Q25" s="9" t="s">
        <v>462</v>
      </c>
      <c r="R25" s="12">
        <v>45662</v>
      </c>
      <c r="S25" s="10" t="s">
        <v>464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x14ac:dyDescent="0.35">
      <c r="A26" s="5">
        <v>2025</v>
      </c>
      <c r="B26" s="6">
        <v>45658</v>
      </c>
      <c r="C26" s="7">
        <v>45747</v>
      </c>
      <c r="D26" s="8" t="s">
        <v>294</v>
      </c>
      <c r="E26" s="8" t="s">
        <v>295</v>
      </c>
      <c r="F26" s="9" t="s">
        <v>296</v>
      </c>
      <c r="G26" s="9" t="s">
        <v>382</v>
      </c>
      <c r="H26" s="9" t="s">
        <v>383</v>
      </c>
      <c r="I26" s="10" t="s">
        <v>54</v>
      </c>
      <c r="J26" s="9" t="s">
        <v>295</v>
      </c>
      <c r="K26" s="10" t="s">
        <v>61</v>
      </c>
      <c r="L26" s="9" t="s">
        <v>418</v>
      </c>
      <c r="M26" s="10">
        <v>17</v>
      </c>
      <c r="N26" s="11" t="s">
        <v>437</v>
      </c>
      <c r="O26" s="10" t="s">
        <v>67</v>
      </c>
      <c r="Q26" s="9" t="s">
        <v>462</v>
      </c>
      <c r="R26" s="12">
        <v>45662</v>
      </c>
      <c r="S26" s="10" t="s">
        <v>464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x14ac:dyDescent="0.35">
      <c r="A27" s="5">
        <v>2025</v>
      </c>
      <c r="B27" s="6">
        <v>45658</v>
      </c>
      <c r="C27" s="7">
        <v>45747</v>
      </c>
      <c r="D27" s="8" t="s">
        <v>214</v>
      </c>
      <c r="E27" s="8" t="s">
        <v>297</v>
      </c>
      <c r="F27" s="9" t="s">
        <v>298</v>
      </c>
      <c r="G27" s="9" t="s">
        <v>384</v>
      </c>
      <c r="H27" s="9" t="s">
        <v>385</v>
      </c>
      <c r="I27" s="10" t="s">
        <v>55</v>
      </c>
      <c r="J27" s="9" t="s">
        <v>297</v>
      </c>
      <c r="K27" s="10" t="s">
        <v>64</v>
      </c>
      <c r="L27" s="9" t="s">
        <v>418</v>
      </c>
      <c r="M27" s="10">
        <v>12</v>
      </c>
      <c r="N27" s="11" t="s">
        <v>438</v>
      </c>
      <c r="O27" s="10" t="s">
        <v>67</v>
      </c>
      <c r="Q27" s="9" t="s">
        <v>462</v>
      </c>
      <c r="R27" s="12">
        <v>45662</v>
      </c>
      <c r="S27" s="10" t="s">
        <v>464</v>
      </c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x14ac:dyDescent="0.35">
      <c r="A28" s="5">
        <v>2025</v>
      </c>
      <c r="B28" s="6">
        <v>45658</v>
      </c>
      <c r="C28" s="7">
        <v>45747</v>
      </c>
      <c r="D28" s="8" t="s">
        <v>299</v>
      </c>
      <c r="E28" s="8" t="s">
        <v>300</v>
      </c>
      <c r="F28" s="9" t="s">
        <v>301</v>
      </c>
      <c r="G28" s="9" t="s">
        <v>386</v>
      </c>
      <c r="H28" s="9" t="s">
        <v>387</v>
      </c>
      <c r="I28" s="10" t="s">
        <v>54</v>
      </c>
      <c r="J28" s="9" t="s">
        <v>300</v>
      </c>
      <c r="K28" s="10" t="s">
        <v>61</v>
      </c>
      <c r="L28" s="9" t="s">
        <v>418</v>
      </c>
      <c r="M28" s="10">
        <v>18</v>
      </c>
      <c r="N28" s="11" t="s">
        <v>439</v>
      </c>
      <c r="O28" s="10" t="s">
        <v>67</v>
      </c>
      <c r="Q28" s="9" t="s">
        <v>462</v>
      </c>
      <c r="R28" s="12">
        <v>45662</v>
      </c>
      <c r="S28" s="10" t="s">
        <v>464</v>
      </c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x14ac:dyDescent="0.35">
      <c r="A29" s="5">
        <v>2025</v>
      </c>
      <c r="B29" s="6">
        <v>45658</v>
      </c>
      <c r="C29" s="7">
        <v>45747</v>
      </c>
      <c r="D29" s="8" t="s">
        <v>302</v>
      </c>
      <c r="E29" s="8" t="s">
        <v>303</v>
      </c>
      <c r="F29" s="9" t="s">
        <v>304</v>
      </c>
      <c r="G29" s="9" t="s">
        <v>388</v>
      </c>
      <c r="H29" s="9" t="s">
        <v>389</v>
      </c>
      <c r="I29" s="10" t="s">
        <v>55</v>
      </c>
      <c r="J29" s="9" t="s">
        <v>390</v>
      </c>
      <c r="K29" s="10" t="s">
        <v>62</v>
      </c>
      <c r="L29" s="9" t="s">
        <v>418</v>
      </c>
      <c r="M29" s="10">
        <v>19</v>
      </c>
      <c r="N29" s="11" t="s">
        <v>440</v>
      </c>
      <c r="O29" s="10" t="s">
        <v>67</v>
      </c>
      <c r="Q29" s="9" t="s">
        <v>462</v>
      </c>
      <c r="R29" s="12">
        <v>45662</v>
      </c>
      <c r="S29" s="10" t="s">
        <v>463</v>
      </c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x14ac:dyDescent="0.35">
      <c r="A30" s="5">
        <v>2025</v>
      </c>
      <c r="B30" s="6">
        <v>45658</v>
      </c>
      <c r="C30" s="7">
        <v>45747</v>
      </c>
      <c r="D30" s="8" t="s">
        <v>305</v>
      </c>
      <c r="E30" s="8" t="s">
        <v>306</v>
      </c>
      <c r="F30" s="9" t="s">
        <v>293</v>
      </c>
      <c r="G30" s="9" t="s">
        <v>585</v>
      </c>
      <c r="H30" s="9" t="s">
        <v>586</v>
      </c>
      <c r="I30" s="10" t="s">
        <v>55</v>
      </c>
      <c r="J30" s="9" t="s">
        <v>306</v>
      </c>
      <c r="K30" s="10" t="s">
        <v>62</v>
      </c>
      <c r="L30" s="9" t="s">
        <v>418</v>
      </c>
      <c r="M30" s="10">
        <v>15</v>
      </c>
      <c r="N30" s="11" t="s">
        <v>441</v>
      </c>
      <c r="O30" s="10" t="s">
        <v>67</v>
      </c>
      <c r="Q30" s="9" t="s">
        <v>462</v>
      </c>
      <c r="R30" s="12">
        <v>45662</v>
      </c>
      <c r="S30" s="10" t="s">
        <v>464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x14ac:dyDescent="0.35">
      <c r="A31" s="5">
        <v>2025</v>
      </c>
      <c r="B31" s="6">
        <v>45658</v>
      </c>
      <c r="C31" s="7">
        <v>45747</v>
      </c>
      <c r="D31" s="8" t="s">
        <v>308</v>
      </c>
      <c r="E31" s="8" t="s">
        <v>309</v>
      </c>
      <c r="F31" s="9" t="s">
        <v>587</v>
      </c>
      <c r="G31" s="9" t="s">
        <v>588</v>
      </c>
      <c r="H31" s="9" t="s">
        <v>417</v>
      </c>
      <c r="I31" s="10" t="s">
        <v>55</v>
      </c>
      <c r="J31" s="9" t="s">
        <v>309</v>
      </c>
      <c r="K31" s="10" t="s">
        <v>62</v>
      </c>
      <c r="L31" s="9" t="s">
        <v>418</v>
      </c>
      <c r="M31" s="10">
        <v>26</v>
      </c>
      <c r="N31" s="11" t="s">
        <v>442</v>
      </c>
      <c r="O31" s="10" t="s">
        <v>67</v>
      </c>
      <c r="Q31" s="9" t="s">
        <v>462</v>
      </c>
      <c r="R31" s="12">
        <v>45662</v>
      </c>
      <c r="S31" s="10" t="s">
        <v>464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x14ac:dyDescent="0.35">
      <c r="A32" s="5">
        <v>2025</v>
      </c>
      <c r="B32" s="6">
        <v>45658</v>
      </c>
      <c r="C32" s="7">
        <v>45747</v>
      </c>
      <c r="D32" s="8" t="s">
        <v>310</v>
      </c>
      <c r="E32" s="8" t="s">
        <v>311</v>
      </c>
      <c r="F32" s="9" t="s">
        <v>312</v>
      </c>
      <c r="G32" s="9" t="s">
        <v>392</v>
      </c>
      <c r="H32" s="9" t="s">
        <v>366</v>
      </c>
      <c r="I32" s="10" t="s">
        <v>54</v>
      </c>
      <c r="J32" s="9" t="s">
        <v>311</v>
      </c>
      <c r="K32" s="10" t="s">
        <v>64</v>
      </c>
      <c r="L32" s="9" t="s">
        <v>418</v>
      </c>
      <c r="M32" s="10">
        <v>9</v>
      </c>
      <c r="N32" s="11" t="s">
        <v>443</v>
      </c>
      <c r="O32" s="10" t="s">
        <v>67</v>
      </c>
      <c r="Q32" s="9" t="s">
        <v>462</v>
      </c>
      <c r="R32" s="12">
        <v>45662</v>
      </c>
      <c r="S32" s="10" t="s">
        <v>464</v>
      </c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x14ac:dyDescent="0.35">
      <c r="A33" s="5">
        <v>2025</v>
      </c>
      <c r="B33" s="6">
        <v>45658</v>
      </c>
      <c r="C33" s="7">
        <v>45747</v>
      </c>
      <c r="D33" s="8" t="s">
        <v>313</v>
      </c>
      <c r="E33" s="8" t="s">
        <v>314</v>
      </c>
      <c r="F33" s="9" t="s">
        <v>315</v>
      </c>
      <c r="G33" s="9" t="s">
        <v>393</v>
      </c>
      <c r="H33" s="9" t="s">
        <v>394</v>
      </c>
      <c r="I33" s="10" t="s">
        <v>54</v>
      </c>
      <c r="J33" s="9" t="s">
        <v>314</v>
      </c>
      <c r="K33" s="10" t="s">
        <v>61</v>
      </c>
      <c r="L33" s="9" t="s">
        <v>418</v>
      </c>
      <c r="M33" s="10">
        <v>16</v>
      </c>
      <c r="N33" s="11" t="s">
        <v>444</v>
      </c>
      <c r="O33" s="10" t="s">
        <v>67</v>
      </c>
      <c r="Q33" s="9" t="s">
        <v>462</v>
      </c>
      <c r="R33" s="12">
        <v>45662</v>
      </c>
      <c r="S33" s="10" t="s">
        <v>467</v>
      </c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x14ac:dyDescent="0.35">
      <c r="A34" s="5">
        <v>2025</v>
      </c>
      <c r="B34" s="6">
        <v>45658</v>
      </c>
      <c r="C34" s="7">
        <v>45747</v>
      </c>
      <c r="D34" s="8" t="s">
        <v>316</v>
      </c>
      <c r="E34" s="8" t="s">
        <v>317</v>
      </c>
      <c r="F34" s="9" t="s">
        <v>273</v>
      </c>
      <c r="G34" s="9" t="s">
        <v>369</v>
      </c>
      <c r="H34" s="9" t="s">
        <v>370</v>
      </c>
      <c r="I34" s="10" t="s">
        <v>55</v>
      </c>
      <c r="J34" s="9" t="s">
        <v>317</v>
      </c>
      <c r="K34" s="10" t="s">
        <v>62</v>
      </c>
      <c r="L34" s="9" t="s">
        <v>418</v>
      </c>
      <c r="M34" s="10">
        <v>33</v>
      </c>
      <c r="N34" s="11" t="s">
        <v>445</v>
      </c>
      <c r="O34" s="10" t="s">
        <v>67</v>
      </c>
      <c r="Q34" s="9" t="s">
        <v>462</v>
      </c>
      <c r="R34" s="12">
        <v>45662</v>
      </c>
      <c r="S34" s="10" t="s">
        <v>464</v>
      </c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x14ac:dyDescent="0.35">
      <c r="A35" s="5">
        <v>2025</v>
      </c>
      <c r="B35" s="6">
        <v>45658</v>
      </c>
      <c r="C35" s="7">
        <v>45747</v>
      </c>
      <c r="D35" s="8" t="s">
        <v>318</v>
      </c>
      <c r="E35" s="8" t="s">
        <v>319</v>
      </c>
      <c r="F35" s="9" t="s">
        <v>276</v>
      </c>
      <c r="G35" s="9" t="s">
        <v>372</v>
      </c>
      <c r="H35" s="9" t="s">
        <v>366</v>
      </c>
      <c r="I35" s="10" t="s">
        <v>54</v>
      </c>
      <c r="J35" s="9" t="s">
        <v>319</v>
      </c>
      <c r="K35" s="10" t="s">
        <v>61</v>
      </c>
      <c r="L35" s="9" t="s">
        <v>418</v>
      </c>
      <c r="M35" s="10">
        <v>39</v>
      </c>
      <c r="N35" s="11" t="s">
        <v>446</v>
      </c>
      <c r="O35" s="10" t="s">
        <v>67</v>
      </c>
      <c r="Q35" s="9" t="s">
        <v>462</v>
      </c>
      <c r="R35" s="12">
        <v>45662</v>
      </c>
      <c r="S35" s="10" t="s">
        <v>464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x14ac:dyDescent="0.35">
      <c r="A36" s="5">
        <v>2025</v>
      </c>
      <c r="B36" s="6">
        <v>45658</v>
      </c>
      <c r="C36" s="7">
        <v>45747</v>
      </c>
      <c r="D36" s="8" t="s">
        <v>320</v>
      </c>
      <c r="E36" s="8" t="s">
        <v>321</v>
      </c>
      <c r="F36" s="9" t="s">
        <v>327</v>
      </c>
      <c r="G36" s="9" t="s">
        <v>399</v>
      </c>
      <c r="H36" s="9" t="s">
        <v>363</v>
      </c>
      <c r="I36" s="10" t="s">
        <v>54</v>
      </c>
      <c r="J36" s="9" t="s">
        <v>321</v>
      </c>
      <c r="K36" s="10" t="s">
        <v>61</v>
      </c>
      <c r="L36" s="9" t="s">
        <v>418</v>
      </c>
      <c r="M36" s="10">
        <v>37</v>
      </c>
      <c r="N36" s="11" t="s">
        <v>447</v>
      </c>
      <c r="O36" s="10" t="s">
        <v>67</v>
      </c>
      <c r="Q36" s="9" t="s">
        <v>462</v>
      </c>
      <c r="R36" s="12">
        <v>45662</v>
      </c>
      <c r="S36" s="10" t="s">
        <v>464</v>
      </c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x14ac:dyDescent="0.35">
      <c r="A37" s="5">
        <v>2025</v>
      </c>
      <c r="B37" s="6">
        <v>45658</v>
      </c>
      <c r="C37" s="7">
        <v>45747</v>
      </c>
      <c r="D37" s="8" t="s">
        <v>323</v>
      </c>
      <c r="E37" s="8" t="s">
        <v>324</v>
      </c>
      <c r="F37" s="9" t="s">
        <v>325</v>
      </c>
      <c r="G37" s="9" t="s">
        <v>398</v>
      </c>
      <c r="H37" s="9" t="s">
        <v>383</v>
      </c>
      <c r="I37" s="10" t="s">
        <v>55</v>
      </c>
      <c r="J37" s="9" t="s">
        <v>324</v>
      </c>
      <c r="K37" s="10" t="s">
        <v>62</v>
      </c>
      <c r="L37" s="9" t="s">
        <v>418</v>
      </c>
      <c r="M37" s="10">
        <v>38</v>
      </c>
      <c r="N37" s="11" t="s">
        <v>448</v>
      </c>
      <c r="O37" s="10" t="s">
        <v>67</v>
      </c>
      <c r="Q37" s="9" t="s">
        <v>462</v>
      </c>
      <c r="R37" s="12">
        <v>45662</v>
      </c>
      <c r="S37" s="10" t="s">
        <v>464</v>
      </c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x14ac:dyDescent="0.35">
      <c r="A38" s="5">
        <v>2025</v>
      </c>
      <c r="B38" s="6">
        <v>45658</v>
      </c>
      <c r="C38" s="7">
        <v>45747</v>
      </c>
      <c r="D38" s="8" t="s">
        <v>474</v>
      </c>
      <c r="E38" s="8" t="s">
        <v>326</v>
      </c>
      <c r="F38" s="9" t="s">
        <v>475</v>
      </c>
      <c r="G38" s="9" t="s">
        <v>476</v>
      </c>
      <c r="H38" s="9" t="s">
        <v>477</v>
      </c>
      <c r="I38" s="10" t="s">
        <v>54</v>
      </c>
      <c r="J38" s="9" t="s">
        <v>326</v>
      </c>
      <c r="K38" s="10" t="s">
        <v>61</v>
      </c>
      <c r="L38" s="9" t="s">
        <v>418</v>
      </c>
      <c r="M38" s="10">
        <v>43</v>
      </c>
      <c r="N38" s="11" t="s">
        <v>449</v>
      </c>
      <c r="O38" s="10" t="s">
        <v>67</v>
      </c>
      <c r="Q38" s="9" t="s">
        <v>462</v>
      </c>
      <c r="R38" s="12">
        <v>45662</v>
      </c>
      <c r="S38" s="10" t="s">
        <v>464</v>
      </c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s="17" customFormat="1" x14ac:dyDescent="0.35">
      <c r="A39" s="5">
        <v>2025</v>
      </c>
      <c r="B39" s="6">
        <v>45658</v>
      </c>
      <c r="C39" s="7">
        <v>45747</v>
      </c>
      <c r="D39" s="8" t="s">
        <v>334</v>
      </c>
      <c r="E39" s="8" t="s">
        <v>335</v>
      </c>
      <c r="F39" s="9" t="s">
        <v>592</v>
      </c>
      <c r="G39" s="9" t="s">
        <v>377</v>
      </c>
      <c r="H39" s="9" t="s">
        <v>485</v>
      </c>
      <c r="I39" s="10" t="s">
        <v>54</v>
      </c>
      <c r="J39" s="9" t="s">
        <v>335</v>
      </c>
      <c r="K39" s="10" t="s">
        <v>61</v>
      </c>
      <c r="L39" s="9" t="s">
        <v>418</v>
      </c>
      <c r="M39" s="10">
        <v>40</v>
      </c>
      <c r="N39" s="11" t="s">
        <v>453</v>
      </c>
      <c r="O39" s="10" t="s">
        <v>67</v>
      </c>
      <c r="Q39" s="9" t="s">
        <v>462</v>
      </c>
      <c r="R39" s="12">
        <v>45662</v>
      </c>
      <c r="S39" s="10" t="s">
        <v>468</v>
      </c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x14ac:dyDescent="0.35">
      <c r="A40" s="5">
        <v>2025</v>
      </c>
      <c r="B40" s="6">
        <v>45658</v>
      </c>
      <c r="C40" s="7">
        <v>45747</v>
      </c>
      <c r="D40" s="8" t="s">
        <v>328</v>
      </c>
      <c r="E40" s="8" t="s">
        <v>329</v>
      </c>
      <c r="F40" s="9" t="s">
        <v>330</v>
      </c>
      <c r="G40" s="9" t="s">
        <v>373</v>
      </c>
      <c r="H40" s="9" t="s">
        <v>400</v>
      </c>
      <c r="I40" s="10" t="s">
        <v>55</v>
      </c>
      <c r="J40" s="9" t="s">
        <v>329</v>
      </c>
      <c r="K40" s="10" t="s">
        <v>61</v>
      </c>
      <c r="L40" s="9" t="s">
        <v>418</v>
      </c>
      <c r="M40" s="10">
        <v>41</v>
      </c>
      <c r="N40" s="11" t="s">
        <v>450</v>
      </c>
      <c r="O40" s="10" t="s">
        <v>67</v>
      </c>
      <c r="Q40" s="9" t="s">
        <v>462</v>
      </c>
      <c r="R40" s="12">
        <v>45662</v>
      </c>
      <c r="S40" s="10" t="s">
        <v>467</v>
      </c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s="17" customFormat="1" x14ac:dyDescent="0.35">
      <c r="A41" s="5">
        <v>2025</v>
      </c>
      <c r="B41" s="6">
        <v>45658</v>
      </c>
      <c r="C41" s="7">
        <v>45747</v>
      </c>
      <c r="D41" s="8" t="s">
        <v>487</v>
      </c>
      <c r="E41" s="8" t="s">
        <v>488</v>
      </c>
      <c r="F41" s="9" t="s">
        <v>489</v>
      </c>
      <c r="G41" s="9" t="s">
        <v>490</v>
      </c>
      <c r="H41" s="9" t="s">
        <v>491</v>
      </c>
      <c r="I41" s="10" t="s">
        <v>54</v>
      </c>
      <c r="J41" s="8" t="s">
        <v>488</v>
      </c>
      <c r="K41" s="10" t="s">
        <v>61</v>
      </c>
      <c r="L41" s="9" t="s">
        <v>418</v>
      </c>
      <c r="M41" s="10">
        <v>42</v>
      </c>
      <c r="N41" s="23" t="s">
        <v>525</v>
      </c>
      <c r="O41" s="10" t="s">
        <v>67</v>
      </c>
      <c r="Q41" s="9" t="s">
        <v>462</v>
      </c>
      <c r="R41" s="12">
        <v>45662</v>
      </c>
      <c r="S41" s="10" t="s">
        <v>464</v>
      </c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x14ac:dyDescent="0.35">
      <c r="A42" s="5">
        <v>2025</v>
      </c>
      <c r="B42" s="6">
        <v>45658</v>
      </c>
      <c r="C42" s="7">
        <v>45747</v>
      </c>
      <c r="D42" s="8" t="s">
        <v>550</v>
      </c>
      <c r="E42" s="8" t="s">
        <v>331</v>
      </c>
      <c r="F42" s="9" t="s">
        <v>600</v>
      </c>
      <c r="G42" s="9" t="s">
        <v>407</v>
      </c>
      <c r="H42" s="9" t="s">
        <v>601</v>
      </c>
      <c r="I42" s="10" t="s">
        <v>54</v>
      </c>
      <c r="J42" s="9" t="s">
        <v>331</v>
      </c>
      <c r="K42" s="10" t="s">
        <v>61</v>
      </c>
      <c r="L42" s="9" t="s">
        <v>418</v>
      </c>
      <c r="M42" s="10">
        <v>13</v>
      </c>
      <c r="N42" s="11" t="s">
        <v>451</v>
      </c>
      <c r="O42" s="10" t="s">
        <v>67</v>
      </c>
      <c r="Q42" s="9" t="s">
        <v>462</v>
      </c>
      <c r="R42" s="12">
        <v>45662</v>
      </c>
      <c r="S42" s="10" t="s">
        <v>464</v>
      </c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x14ac:dyDescent="0.35">
      <c r="A43" s="5">
        <v>2025</v>
      </c>
      <c r="B43" s="6">
        <v>45658</v>
      </c>
      <c r="C43" s="7">
        <v>45747</v>
      </c>
      <c r="D43" s="8" t="s">
        <v>470</v>
      </c>
      <c r="E43" s="8" t="s">
        <v>332</v>
      </c>
      <c r="F43" s="9" t="s">
        <v>555</v>
      </c>
      <c r="G43" s="9" t="s">
        <v>556</v>
      </c>
      <c r="H43" s="9" t="s">
        <v>375</v>
      </c>
      <c r="I43" s="10" t="s">
        <v>54</v>
      </c>
      <c r="J43" s="9" t="s">
        <v>332</v>
      </c>
      <c r="K43" s="10" t="s">
        <v>61</v>
      </c>
      <c r="L43" s="9" t="s">
        <v>418</v>
      </c>
      <c r="M43" s="10">
        <v>25</v>
      </c>
      <c r="N43" s="24" t="s">
        <v>539</v>
      </c>
      <c r="O43" s="10" t="s">
        <v>67</v>
      </c>
      <c r="Q43" s="9" t="s">
        <v>462</v>
      </c>
      <c r="R43" s="12">
        <v>45662</v>
      </c>
      <c r="S43" s="10" t="s">
        <v>469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x14ac:dyDescent="0.35">
      <c r="A44" s="5">
        <v>2025</v>
      </c>
      <c r="B44" s="6">
        <v>45658</v>
      </c>
      <c r="C44" s="7">
        <v>45747</v>
      </c>
      <c r="D44" s="8" t="s">
        <v>549</v>
      </c>
      <c r="E44" s="8" t="s">
        <v>472</v>
      </c>
      <c r="F44" s="9" t="s">
        <v>537</v>
      </c>
      <c r="G44" s="9" t="s">
        <v>520</v>
      </c>
      <c r="H44" s="9" t="s">
        <v>538</v>
      </c>
      <c r="I44" s="10" t="s">
        <v>54</v>
      </c>
      <c r="J44" s="9" t="s">
        <v>473</v>
      </c>
      <c r="K44" s="10" t="s">
        <v>61</v>
      </c>
      <c r="L44" s="9" t="s">
        <v>418</v>
      </c>
      <c r="M44" s="10">
        <v>28</v>
      </c>
      <c r="N44" s="24" t="s">
        <v>540</v>
      </c>
      <c r="O44" s="10" t="s">
        <v>67</v>
      </c>
      <c r="Q44" s="9" t="s">
        <v>462</v>
      </c>
      <c r="R44" s="12">
        <v>45662</v>
      </c>
      <c r="S44" s="10" t="s">
        <v>464</v>
      </c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s="20" customFormat="1" x14ac:dyDescent="0.35">
      <c r="A45" s="5">
        <v>2025</v>
      </c>
      <c r="B45" s="6">
        <v>45658</v>
      </c>
      <c r="C45" s="7">
        <v>45747</v>
      </c>
      <c r="D45" s="8" t="s">
        <v>521</v>
      </c>
      <c r="E45" s="8" t="s">
        <v>522</v>
      </c>
      <c r="F45" s="9" t="s">
        <v>523</v>
      </c>
      <c r="G45" s="9" t="s">
        <v>524</v>
      </c>
      <c r="H45" s="9" t="s">
        <v>397</v>
      </c>
      <c r="I45" s="10" t="s">
        <v>54</v>
      </c>
      <c r="J45" s="9" t="s">
        <v>522</v>
      </c>
      <c r="K45" s="10" t="s">
        <v>62</v>
      </c>
      <c r="L45" s="9" t="s">
        <v>418</v>
      </c>
      <c r="M45" s="10">
        <v>24</v>
      </c>
      <c r="N45" s="24" t="s">
        <v>526</v>
      </c>
      <c r="O45" s="10" t="s">
        <v>67</v>
      </c>
      <c r="Q45" s="9" t="s">
        <v>462</v>
      </c>
      <c r="R45" s="12">
        <v>45662</v>
      </c>
      <c r="S45" s="10" t="s">
        <v>464</v>
      </c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x14ac:dyDescent="0.35">
      <c r="A46" s="5">
        <v>2025</v>
      </c>
      <c r="B46" s="6">
        <v>45658</v>
      </c>
      <c r="C46" s="7">
        <v>45747</v>
      </c>
      <c r="D46" s="8" t="s">
        <v>471</v>
      </c>
      <c r="E46" s="8" t="s">
        <v>333</v>
      </c>
      <c r="F46" s="9" t="s">
        <v>498</v>
      </c>
      <c r="G46" s="9" t="s">
        <v>499</v>
      </c>
      <c r="H46" s="9" t="s">
        <v>500</v>
      </c>
      <c r="I46" s="10" t="s">
        <v>55</v>
      </c>
      <c r="J46" s="9" t="s">
        <v>333</v>
      </c>
      <c r="K46" s="10" t="s">
        <v>62</v>
      </c>
      <c r="L46" s="9" t="s">
        <v>418</v>
      </c>
      <c r="M46" s="10">
        <v>10</v>
      </c>
      <c r="N46" s="11" t="s">
        <v>452</v>
      </c>
      <c r="O46" s="10" t="s">
        <v>67</v>
      </c>
      <c r="Q46" s="9" t="s">
        <v>462</v>
      </c>
      <c r="R46" s="12">
        <v>45662</v>
      </c>
      <c r="S46" s="10" t="s">
        <v>468</v>
      </c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x14ac:dyDescent="0.35">
      <c r="A47" s="5">
        <v>2025</v>
      </c>
      <c r="B47" s="6">
        <v>45658</v>
      </c>
      <c r="C47" s="7">
        <v>45747</v>
      </c>
      <c r="D47" s="8" t="s">
        <v>337</v>
      </c>
      <c r="E47" s="8" t="s">
        <v>338</v>
      </c>
      <c r="F47" s="9" t="s">
        <v>339</v>
      </c>
      <c r="G47" s="9" t="s">
        <v>402</v>
      </c>
      <c r="H47" s="9" t="s">
        <v>394</v>
      </c>
      <c r="I47" s="10" t="s">
        <v>54</v>
      </c>
      <c r="J47" s="9" t="s">
        <v>338</v>
      </c>
      <c r="K47" s="10" t="s">
        <v>61</v>
      </c>
      <c r="L47" s="9" t="s">
        <v>418</v>
      </c>
      <c r="M47" s="10">
        <v>20</v>
      </c>
      <c r="N47" s="11" t="s">
        <v>454</v>
      </c>
      <c r="O47" s="10" t="s">
        <v>67</v>
      </c>
      <c r="Q47" s="9" t="s">
        <v>462</v>
      </c>
      <c r="R47" s="12">
        <v>45662</v>
      </c>
      <c r="S47" s="10" t="s">
        <v>464</v>
      </c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x14ac:dyDescent="0.35">
      <c r="A48" s="5">
        <v>2025</v>
      </c>
      <c r="B48" s="6">
        <v>45658</v>
      </c>
      <c r="C48" s="7">
        <v>45747</v>
      </c>
      <c r="D48" s="8" t="s">
        <v>340</v>
      </c>
      <c r="E48" s="8" t="s">
        <v>341</v>
      </c>
      <c r="F48" s="9" t="s">
        <v>342</v>
      </c>
      <c r="G48" s="9" t="s">
        <v>403</v>
      </c>
      <c r="H48" s="9" t="s">
        <v>404</v>
      </c>
      <c r="I48" s="10" t="s">
        <v>55</v>
      </c>
      <c r="J48" s="9" t="s">
        <v>405</v>
      </c>
      <c r="K48" s="10" t="s">
        <v>61</v>
      </c>
      <c r="L48" s="9" t="s">
        <v>418</v>
      </c>
      <c r="M48" s="10">
        <v>21</v>
      </c>
      <c r="N48" s="11" t="s">
        <v>455</v>
      </c>
      <c r="O48" s="10" t="s">
        <v>67</v>
      </c>
      <c r="Q48" s="9" t="s">
        <v>462</v>
      </c>
      <c r="R48" s="12">
        <v>45662</v>
      </c>
      <c r="S48" s="10" t="s">
        <v>466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x14ac:dyDescent="0.35">
      <c r="A49" s="5">
        <v>2025</v>
      </c>
      <c r="B49" s="6">
        <v>45658</v>
      </c>
      <c r="C49" s="7">
        <v>45747</v>
      </c>
      <c r="D49" s="8" t="s">
        <v>343</v>
      </c>
      <c r="E49" s="8" t="s">
        <v>344</v>
      </c>
      <c r="F49" s="9" t="s">
        <v>483</v>
      </c>
      <c r="G49" s="9" t="s">
        <v>484</v>
      </c>
      <c r="H49" s="9" t="s">
        <v>485</v>
      </c>
      <c r="I49" s="10" t="s">
        <v>54</v>
      </c>
      <c r="J49" s="9" t="s">
        <v>406</v>
      </c>
      <c r="K49" s="10" t="s">
        <v>64</v>
      </c>
      <c r="L49" s="9" t="s">
        <v>418</v>
      </c>
      <c r="M49" s="10">
        <v>22</v>
      </c>
      <c r="N49" s="11" t="s">
        <v>456</v>
      </c>
      <c r="O49" s="10" t="s">
        <v>67</v>
      </c>
      <c r="Q49" s="9" t="s">
        <v>462</v>
      </c>
      <c r="R49" s="12">
        <v>45662</v>
      </c>
      <c r="S49" s="10" t="s">
        <v>464</v>
      </c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x14ac:dyDescent="0.35">
      <c r="A50" s="5">
        <v>2025</v>
      </c>
      <c r="B50" s="6">
        <v>45658</v>
      </c>
      <c r="C50" s="7">
        <v>45747</v>
      </c>
      <c r="D50" s="8" t="s">
        <v>345</v>
      </c>
      <c r="E50" s="8" t="s">
        <v>346</v>
      </c>
      <c r="F50" s="9" t="s">
        <v>347</v>
      </c>
      <c r="G50" s="9" t="s">
        <v>407</v>
      </c>
      <c r="H50" s="9" t="s">
        <v>408</v>
      </c>
      <c r="I50" s="10" t="s">
        <v>55</v>
      </c>
      <c r="J50" s="9" t="s">
        <v>346</v>
      </c>
      <c r="K50" s="10" t="s">
        <v>61</v>
      </c>
      <c r="L50" s="9" t="s">
        <v>418</v>
      </c>
      <c r="M50" s="10">
        <v>23</v>
      </c>
      <c r="N50" s="11" t="s">
        <v>457</v>
      </c>
      <c r="O50" s="10" t="s">
        <v>67</v>
      </c>
      <c r="Q50" s="9" t="s">
        <v>462</v>
      </c>
      <c r="R50" s="12">
        <v>45662</v>
      </c>
      <c r="S50" s="10" t="s">
        <v>466</v>
      </c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x14ac:dyDescent="0.35">
      <c r="A51" s="5">
        <v>2025</v>
      </c>
      <c r="B51" s="6">
        <v>45658</v>
      </c>
      <c r="C51" s="7">
        <v>45747</v>
      </c>
      <c r="D51" s="8" t="s">
        <v>348</v>
      </c>
      <c r="E51" s="8" t="s">
        <v>348</v>
      </c>
      <c r="F51" s="9" t="s">
        <v>349</v>
      </c>
      <c r="G51" s="9" t="s">
        <v>409</v>
      </c>
      <c r="H51" s="9" t="s">
        <v>410</v>
      </c>
      <c r="I51" s="10" t="s">
        <v>54</v>
      </c>
      <c r="J51" s="9" t="s">
        <v>411</v>
      </c>
      <c r="K51" s="10" t="s">
        <v>62</v>
      </c>
      <c r="L51" s="9" t="s">
        <v>418</v>
      </c>
      <c r="M51" s="10">
        <v>52</v>
      </c>
      <c r="N51" s="11" t="s">
        <v>458</v>
      </c>
      <c r="O51" s="10" t="s">
        <v>67</v>
      </c>
      <c r="Q51" s="9" t="s">
        <v>462</v>
      </c>
      <c r="R51" s="12">
        <v>45662</v>
      </c>
      <c r="S51" s="10" t="s">
        <v>469</v>
      </c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x14ac:dyDescent="0.35">
      <c r="A52" s="5">
        <v>2025</v>
      </c>
      <c r="B52" s="6">
        <v>45658</v>
      </c>
      <c r="C52" s="7">
        <v>45747</v>
      </c>
      <c r="D52" s="8" t="s">
        <v>350</v>
      </c>
      <c r="E52" s="8" t="s">
        <v>351</v>
      </c>
      <c r="F52" s="9" t="s">
        <v>352</v>
      </c>
      <c r="G52" s="9" t="s">
        <v>412</v>
      </c>
      <c r="H52" s="9" t="s">
        <v>413</v>
      </c>
      <c r="I52" s="10" t="s">
        <v>54</v>
      </c>
      <c r="J52" s="9" t="s">
        <v>414</v>
      </c>
      <c r="K52" s="10" t="s">
        <v>64</v>
      </c>
      <c r="L52" s="9" t="s">
        <v>418</v>
      </c>
      <c r="M52" s="10">
        <v>53</v>
      </c>
      <c r="N52" s="11" t="s">
        <v>459</v>
      </c>
      <c r="O52" s="10" t="s">
        <v>67</v>
      </c>
      <c r="Q52" s="9" t="s">
        <v>462</v>
      </c>
      <c r="R52" s="12">
        <v>45662</v>
      </c>
      <c r="S52" s="10" t="s">
        <v>464</v>
      </c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x14ac:dyDescent="0.35">
      <c r="A53" s="5">
        <v>2025</v>
      </c>
      <c r="B53" s="6">
        <v>45658</v>
      </c>
      <c r="C53" s="7">
        <v>45747</v>
      </c>
      <c r="D53" s="8" t="s">
        <v>353</v>
      </c>
      <c r="E53" s="8" t="s">
        <v>354</v>
      </c>
      <c r="F53" s="9" t="s">
        <v>355</v>
      </c>
      <c r="G53" s="9" t="s">
        <v>415</v>
      </c>
      <c r="H53" s="9" t="s">
        <v>415</v>
      </c>
      <c r="I53" s="10" t="s">
        <v>54</v>
      </c>
      <c r="J53" s="9" t="s">
        <v>416</v>
      </c>
      <c r="K53" s="10" t="s">
        <v>64</v>
      </c>
      <c r="L53" s="9" t="s">
        <v>418</v>
      </c>
      <c r="M53" s="10">
        <v>27</v>
      </c>
      <c r="N53" s="11" t="s">
        <v>460</v>
      </c>
      <c r="O53" s="10" t="s">
        <v>67</v>
      </c>
      <c r="Q53" s="9" t="s">
        <v>462</v>
      </c>
      <c r="R53" s="12">
        <v>45662</v>
      </c>
      <c r="S53" s="10" t="s">
        <v>464</v>
      </c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x14ac:dyDescent="0.35">
      <c r="A54" s="5">
        <v>2025</v>
      </c>
      <c r="B54" s="6">
        <v>45658</v>
      </c>
      <c r="C54" s="7">
        <v>45747</v>
      </c>
      <c r="D54" s="8" t="s">
        <v>356</v>
      </c>
      <c r="E54" s="8" t="s">
        <v>357</v>
      </c>
      <c r="F54" s="9" t="s">
        <v>358</v>
      </c>
      <c r="G54" s="9" t="s">
        <v>369</v>
      </c>
      <c r="H54" s="9" t="s">
        <v>417</v>
      </c>
      <c r="I54" s="10" t="s">
        <v>54</v>
      </c>
      <c r="J54" s="9" t="s">
        <v>414</v>
      </c>
      <c r="K54" s="10" t="s">
        <v>62</v>
      </c>
      <c r="L54" s="9" t="s">
        <v>418</v>
      </c>
      <c r="M54" s="10">
        <v>57</v>
      </c>
      <c r="N54" s="11" t="s">
        <v>461</v>
      </c>
      <c r="O54" s="10" t="s">
        <v>67</v>
      </c>
      <c r="Q54" s="9" t="s">
        <v>462</v>
      </c>
      <c r="R54" s="12">
        <v>45662</v>
      </c>
      <c r="S54" s="10" t="s">
        <v>464</v>
      </c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6">
      <formula1>Hidden_210</formula1>
    </dataValidation>
    <dataValidation type="list" allowBlank="1" showErrorMessage="1" sqref="K53 K8:K15 K19:K50">
      <formula1>Hidden_19</formula1>
    </dataValidation>
    <dataValidation type="list" allowBlank="1" showErrorMessage="1" sqref="O8:O53">
      <formula1>Hidden_213</formula1>
    </dataValidation>
    <dataValidation type="list" allowBlank="1" showErrorMessage="1" sqref="I8:I38 I40:I54">
      <formula1>Hidden_18</formula1>
    </dataValidation>
  </dataValidations>
  <hyperlinks>
    <hyperlink ref="N8" r:id="rId1"/>
    <hyperlink ref="N12" r:id="rId2"/>
    <hyperlink ref="N13" r:id="rId3"/>
    <hyperlink ref="N48" r:id="rId4"/>
    <hyperlink ref="N9" r:id="rId5"/>
    <hyperlink ref="N49" r:id="rId6"/>
    <hyperlink ref="N50" r:id="rId7"/>
    <hyperlink ref="N47" r:id="rId8"/>
    <hyperlink ref="N15" r:id="rId9"/>
    <hyperlink ref="N14" r:id="rId10"/>
    <hyperlink ref="N24" r:id="rId11"/>
    <hyperlink ref="N51" r:id="rId12"/>
    <hyperlink ref="N52" r:id="rId13"/>
    <hyperlink ref="N53" r:id="rId14"/>
    <hyperlink ref="N54" r:id="rId15"/>
    <hyperlink ref="N10" r:id="rId16"/>
    <hyperlink ref="N11" r:id="rId17"/>
    <hyperlink ref="N17" r:id="rId18"/>
    <hyperlink ref="N18" r:id="rId19"/>
    <hyperlink ref="N19" r:id="rId20"/>
    <hyperlink ref="N20" r:id="rId21"/>
    <hyperlink ref="N21" r:id="rId22"/>
    <hyperlink ref="N22" r:id="rId23"/>
    <hyperlink ref="N23" r:id="rId24"/>
    <hyperlink ref="N25" r:id="rId25"/>
    <hyperlink ref="N26" r:id="rId26"/>
    <hyperlink ref="N27" r:id="rId27"/>
    <hyperlink ref="N28" r:id="rId28"/>
    <hyperlink ref="N29" r:id="rId29"/>
    <hyperlink ref="N30" r:id="rId30"/>
    <hyperlink ref="N31" r:id="rId31"/>
    <hyperlink ref="N32" r:id="rId32"/>
    <hyperlink ref="N33" r:id="rId33"/>
    <hyperlink ref="N34" r:id="rId34"/>
    <hyperlink ref="N35" r:id="rId35"/>
    <hyperlink ref="N36" r:id="rId36"/>
    <hyperlink ref="N37" r:id="rId37"/>
    <hyperlink ref="N38" r:id="rId38"/>
    <hyperlink ref="N40" r:id="rId39"/>
    <hyperlink ref="N46" r:id="rId40"/>
    <hyperlink ref="N43" r:id="rId41"/>
    <hyperlink ref="N42" r:id="rId42"/>
    <hyperlink ref="N16" r:id="rId43"/>
    <hyperlink ref="N39" r:id="rId44"/>
    <hyperlink ref="N41" r:id="rId45"/>
    <hyperlink ref="N45" r:id="rId46"/>
    <hyperlink ref="N44" r:id="rId4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  <row r="7" spans="1:1" x14ac:dyDescent="0.35">
      <c r="A7" t="s">
        <v>62</v>
      </c>
    </row>
    <row r="8" spans="1:1" x14ac:dyDescent="0.35">
      <c r="A8" t="s">
        <v>63</v>
      </c>
    </row>
    <row r="9" spans="1:1" x14ac:dyDescent="0.35">
      <c r="A9" t="s">
        <v>64</v>
      </c>
    </row>
    <row r="10" spans="1:1" x14ac:dyDescent="0.3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topLeftCell="A30" workbookViewId="0">
      <selection activeCell="E46" sqref="E46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55.7265625" bestFit="1" customWidth="1"/>
  </cols>
  <sheetData>
    <row r="1" spans="1:21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21" hidden="1" x14ac:dyDescent="0.3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21" x14ac:dyDescent="0.3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21" x14ac:dyDescent="0.35">
      <c r="A4">
        <v>1</v>
      </c>
      <c r="B4" s="3">
        <v>40026</v>
      </c>
      <c r="C4" s="3">
        <v>42339</v>
      </c>
      <c r="D4" s="4" t="s">
        <v>501</v>
      </c>
      <c r="E4" s="4" t="s">
        <v>502</v>
      </c>
      <c r="F4" t="s">
        <v>503</v>
      </c>
    </row>
    <row r="5" spans="1:21" s="16" customFormat="1" x14ac:dyDescent="0.35">
      <c r="A5" s="16">
        <v>1</v>
      </c>
      <c r="B5" s="3">
        <v>44378</v>
      </c>
      <c r="C5" s="3">
        <v>44774</v>
      </c>
      <c r="D5" s="4" t="s">
        <v>155</v>
      </c>
      <c r="E5" s="4" t="s">
        <v>247</v>
      </c>
      <c r="F5" s="18" t="s">
        <v>505</v>
      </c>
    </row>
    <row r="6" spans="1:21" s="16" customFormat="1" x14ac:dyDescent="0.35">
      <c r="A6" s="16">
        <v>1</v>
      </c>
      <c r="B6" s="3">
        <v>44774</v>
      </c>
      <c r="C6" s="3">
        <v>45047</v>
      </c>
      <c r="D6" s="4" t="s">
        <v>84</v>
      </c>
      <c r="E6" s="4" t="s">
        <v>504</v>
      </c>
      <c r="F6" s="18" t="s">
        <v>506</v>
      </c>
    </row>
    <row r="7" spans="1:21" s="28" customFormat="1" x14ac:dyDescent="0.35">
      <c r="A7" s="4">
        <v>2</v>
      </c>
      <c r="B7" s="3">
        <v>41306</v>
      </c>
      <c r="C7" s="3">
        <v>42736</v>
      </c>
      <c r="D7" s="4" t="s">
        <v>562</v>
      </c>
      <c r="E7" s="4" t="s">
        <v>563</v>
      </c>
      <c r="F7" s="4" t="s">
        <v>564</v>
      </c>
    </row>
    <row r="8" spans="1:21" s="28" customFormat="1" x14ac:dyDescent="0.35">
      <c r="A8" s="4">
        <v>2</v>
      </c>
      <c r="B8" s="3">
        <v>42767</v>
      </c>
      <c r="C8" s="3">
        <v>42948</v>
      </c>
      <c r="D8" s="4" t="s">
        <v>557</v>
      </c>
      <c r="E8" s="4" t="s">
        <v>558</v>
      </c>
      <c r="F8" s="4" t="s">
        <v>559</v>
      </c>
    </row>
    <row r="9" spans="1:21" s="28" customFormat="1" x14ac:dyDescent="0.35">
      <c r="A9" s="4">
        <v>2</v>
      </c>
      <c r="B9" s="3">
        <v>44440</v>
      </c>
      <c r="C9" s="3" t="s">
        <v>111</v>
      </c>
      <c r="D9" s="4" t="s">
        <v>84</v>
      </c>
      <c r="E9" s="4" t="s">
        <v>560</v>
      </c>
      <c r="F9" s="4" t="s">
        <v>561</v>
      </c>
    </row>
    <row r="10" spans="1:21" x14ac:dyDescent="0.35">
      <c r="A10">
        <v>3</v>
      </c>
      <c r="B10" s="3">
        <v>44713</v>
      </c>
      <c r="C10" s="3">
        <v>44774</v>
      </c>
      <c r="D10" s="4" t="s">
        <v>84</v>
      </c>
      <c r="E10" s="4" t="s">
        <v>567</v>
      </c>
      <c r="F10" s="4" t="s">
        <v>568</v>
      </c>
    </row>
    <row r="11" spans="1:21" x14ac:dyDescent="0.35">
      <c r="A11">
        <v>3</v>
      </c>
      <c r="B11" s="3">
        <v>44774</v>
      </c>
      <c r="C11" s="3">
        <v>44896</v>
      </c>
      <c r="D11" s="4" t="s">
        <v>84</v>
      </c>
      <c r="E11" s="4" t="s">
        <v>569</v>
      </c>
      <c r="F11" s="4" t="s">
        <v>570</v>
      </c>
    </row>
    <row r="12" spans="1:21" x14ac:dyDescent="0.35">
      <c r="A12">
        <v>3</v>
      </c>
      <c r="B12" s="3">
        <v>44927</v>
      </c>
      <c r="C12" s="3">
        <v>45627</v>
      </c>
      <c r="D12" s="4" t="s">
        <v>571</v>
      </c>
      <c r="E12" s="4" t="s">
        <v>572</v>
      </c>
      <c r="F12" s="4" t="s">
        <v>573</v>
      </c>
    </row>
    <row r="13" spans="1:21" x14ac:dyDescent="0.35">
      <c r="A13">
        <v>4</v>
      </c>
      <c r="B13" s="3">
        <v>44075</v>
      </c>
      <c r="C13" s="3">
        <v>44440</v>
      </c>
      <c r="D13" s="4" t="s">
        <v>79</v>
      </c>
      <c r="E13" s="4" t="s">
        <v>82</v>
      </c>
      <c r="F13" t="s">
        <v>83</v>
      </c>
    </row>
    <row r="14" spans="1:21" x14ac:dyDescent="0.35">
      <c r="A14">
        <v>4</v>
      </c>
      <c r="B14" s="3">
        <v>44470</v>
      </c>
      <c r="C14" s="3">
        <v>45231</v>
      </c>
      <c r="D14" s="4" t="s">
        <v>84</v>
      </c>
      <c r="E14" s="4" t="s">
        <v>82</v>
      </c>
      <c r="F14" t="s">
        <v>85</v>
      </c>
    </row>
    <row r="15" spans="1:21" x14ac:dyDescent="0.35">
      <c r="A15">
        <v>4</v>
      </c>
      <c r="B15" s="3">
        <v>43160</v>
      </c>
      <c r="C15" s="3">
        <v>44075</v>
      </c>
      <c r="D15" s="4" t="s">
        <v>86</v>
      </c>
      <c r="E15" s="4" t="s">
        <v>87</v>
      </c>
      <c r="F15" t="s">
        <v>88</v>
      </c>
    </row>
    <row r="16" spans="1:21" s="29" customFormat="1" x14ac:dyDescent="0.35">
      <c r="A16" s="29">
        <v>5</v>
      </c>
      <c r="B16" s="3">
        <v>43862</v>
      </c>
      <c r="C16" s="3">
        <v>44044</v>
      </c>
      <c r="D16" s="4" t="s">
        <v>89</v>
      </c>
      <c r="E16" s="4" t="s">
        <v>90</v>
      </c>
      <c r="F16" t="s">
        <v>91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s="29" customFormat="1" x14ac:dyDescent="0.35">
      <c r="A17" s="29">
        <v>5</v>
      </c>
      <c r="B17" s="3">
        <v>44409</v>
      </c>
      <c r="C17" s="3">
        <v>44440</v>
      </c>
      <c r="D17" s="4" t="s">
        <v>92</v>
      </c>
      <c r="E17" s="4" t="s">
        <v>93</v>
      </c>
      <c r="F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s="29" customFormat="1" x14ac:dyDescent="0.35">
      <c r="A18" s="29">
        <v>5</v>
      </c>
      <c r="B18" s="3">
        <v>44440</v>
      </c>
      <c r="C18" s="3">
        <v>44927</v>
      </c>
      <c r="D18" s="4" t="s">
        <v>92</v>
      </c>
      <c r="E18" s="4" t="s">
        <v>95</v>
      </c>
      <c r="F18" t="s">
        <v>83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x14ac:dyDescent="0.35">
      <c r="A19">
        <v>6</v>
      </c>
      <c r="B19" s="3">
        <v>40695</v>
      </c>
      <c r="C19" s="3">
        <v>40969</v>
      </c>
      <c r="D19" s="4" t="s">
        <v>97</v>
      </c>
      <c r="E19" s="4" t="s">
        <v>98</v>
      </c>
      <c r="F19" t="s">
        <v>99</v>
      </c>
    </row>
    <row r="20" spans="1:21" x14ac:dyDescent="0.35">
      <c r="A20">
        <v>6</v>
      </c>
      <c r="B20" s="3">
        <v>41334</v>
      </c>
      <c r="C20" s="3">
        <v>42887</v>
      </c>
      <c r="D20" s="4" t="s">
        <v>100</v>
      </c>
      <c r="E20" s="4" t="s">
        <v>101</v>
      </c>
      <c r="F20" t="s">
        <v>102</v>
      </c>
    </row>
    <row r="21" spans="1:21" x14ac:dyDescent="0.35">
      <c r="A21">
        <v>6</v>
      </c>
      <c r="B21" s="3">
        <v>43344</v>
      </c>
      <c r="C21" s="3">
        <v>44440</v>
      </c>
      <c r="D21" s="4" t="s">
        <v>84</v>
      </c>
      <c r="E21" s="4" t="s">
        <v>103</v>
      </c>
      <c r="F21" t="s">
        <v>104</v>
      </c>
    </row>
    <row r="22" spans="1:21" x14ac:dyDescent="0.35">
      <c r="A22">
        <v>7</v>
      </c>
      <c r="B22" s="3">
        <v>37316</v>
      </c>
      <c r="C22" s="3">
        <v>37865</v>
      </c>
      <c r="D22" s="4" t="s">
        <v>105</v>
      </c>
      <c r="E22" s="4" t="s">
        <v>106</v>
      </c>
      <c r="F22" t="s">
        <v>107</v>
      </c>
    </row>
    <row r="23" spans="1:21" x14ac:dyDescent="0.35">
      <c r="A23">
        <v>7</v>
      </c>
      <c r="B23" s="3">
        <v>37803</v>
      </c>
      <c r="C23" s="3">
        <v>40787</v>
      </c>
      <c r="D23" s="4" t="s">
        <v>84</v>
      </c>
      <c r="E23" s="4" t="s">
        <v>108</v>
      </c>
      <c r="F23" t="s">
        <v>109</v>
      </c>
    </row>
    <row r="24" spans="1:21" x14ac:dyDescent="0.35">
      <c r="A24">
        <v>7</v>
      </c>
      <c r="B24" s="3">
        <v>40787</v>
      </c>
      <c r="C24" s="3">
        <v>43739</v>
      </c>
      <c r="D24" s="4" t="s">
        <v>84</v>
      </c>
      <c r="E24" s="4" t="s">
        <v>110</v>
      </c>
      <c r="F24" t="s">
        <v>109</v>
      </c>
    </row>
    <row r="25" spans="1:21" s="18" customFormat="1" x14ac:dyDescent="0.35">
      <c r="A25" s="4">
        <v>8</v>
      </c>
      <c r="B25" s="3">
        <v>44197</v>
      </c>
      <c r="C25" s="3">
        <v>45474</v>
      </c>
      <c r="D25" s="4" t="s">
        <v>507</v>
      </c>
      <c r="E25" s="4" t="s">
        <v>508</v>
      </c>
      <c r="F25" s="18" t="s">
        <v>509</v>
      </c>
    </row>
    <row r="26" spans="1:21" s="18" customFormat="1" x14ac:dyDescent="0.35">
      <c r="A26" s="4">
        <v>8</v>
      </c>
      <c r="B26" s="3">
        <v>45383</v>
      </c>
      <c r="C26" s="3">
        <v>45505</v>
      </c>
      <c r="D26" s="4" t="s">
        <v>510</v>
      </c>
      <c r="E26" s="4" t="s">
        <v>511</v>
      </c>
      <c r="F26" s="18" t="s">
        <v>512</v>
      </c>
    </row>
    <row r="27" spans="1:21" x14ac:dyDescent="0.35">
      <c r="A27">
        <v>8</v>
      </c>
      <c r="B27" s="3">
        <v>43709</v>
      </c>
      <c r="C27" s="3">
        <v>44440</v>
      </c>
      <c r="D27" s="4" t="s">
        <v>513</v>
      </c>
      <c r="E27" s="4" t="s">
        <v>514</v>
      </c>
      <c r="F27" t="s">
        <v>515</v>
      </c>
    </row>
    <row r="28" spans="1:21" x14ac:dyDescent="0.35">
      <c r="A28">
        <v>9</v>
      </c>
      <c r="B28" s="3">
        <v>39783</v>
      </c>
      <c r="C28" s="3">
        <v>41153</v>
      </c>
      <c r="D28" s="4" t="s">
        <v>84</v>
      </c>
      <c r="E28" s="4" t="s">
        <v>112</v>
      </c>
      <c r="F28" t="s">
        <v>113</v>
      </c>
    </row>
    <row r="29" spans="1:21" x14ac:dyDescent="0.35">
      <c r="A29">
        <v>9</v>
      </c>
      <c r="B29" s="3">
        <v>41183</v>
      </c>
      <c r="C29" s="3">
        <v>45108</v>
      </c>
      <c r="D29" s="4" t="s">
        <v>84</v>
      </c>
      <c r="E29" s="4" t="s">
        <v>114</v>
      </c>
      <c r="F29" t="s">
        <v>115</v>
      </c>
    </row>
    <row r="30" spans="1:21" x14ac:dyDescent="0.35">
      <c r="A30">
        <v>9</v>
      </c>
      <c r="B30" s="3">
        <v>45108</v>
      </c>
      <c r="C30" s="3" t="s">
        <v>111</v>
      </c>
      <c r="D30" s="4" t="s">
        <v>84</v>
      </c>
      <c r="E30" s="4" t="s">
        <v>116</v>
      </c>
      <c r="F30" t="s">
        <v>107</v>
      </c>
    </row>
    <row r="31" spans="1:21" s="13" customFormat="1" x14ac:dyDescent="0.35">
      <c r="A31" s="13">
        <v>10</v>
      </c>
      <c r="B31" s="3">
        <v>44531</v>
      </c>
      <c r="C31" s="3">
        <v>44774</v>
      </c>
      <c r="D31" s="4" t="s">
        <v>84</v>
      </c>
      <c r="E31" s="4" t="s">
        <v>516</v>
      </c>
      <c r="F31" s="13" t="s">
        <v>517</v>
      </c>
    </row>
    <row r="32" spans="1:21" s="13" customFormat="1" x14ac:dyDescent="0.35">
      <c r="A32" s="13">
        <v>10</v>
      </c>
      <c r="B32" s="3">
        <v>44774</v>
      </c>
      <c r="C32" s="3">
        <v>45078</v>
      </c>
      <c r="D32" s="4" t="s">
        <v>84</v>
      </c>
      <c r="E32" s="4" t="s">
        <v>516</v>
      </c>
      <c r="F32" s="19" t="s">
        <v>517</v>
      </c>
    </row>
    <row r="33" spans="1:6" s="13" customFormat="1" x14ac:dyDescent="0.35">
      <c r="A33" s="13">
        <v>10</v>
      </c>
      <c r="B33" s="3">
        <v>45200</v>
      </c>
      <c r="C33" s="3">
        <v>45505</v>
      </c>
      <c r="D33" s="4" t="s">
        <v>84</v>
      </c>
      <c r="E33" s="4" t="s">
        <v>518</v>
      </c>
      <c r="F33" s="13" t="s">
        <v>519</v>
      </c>
    </row>
    <row r="34" spans="1:6" x14ac:dyDescent="0.35">
      <c r="A34">
        <v>11</v>
      </c>
      <c r="B34" s="3">
        <v>40360</v>
      </c>
      <c r="C34" s="3">
        <v>41852</v>
      </c>
      <c r="D34" s="4" t="s">
        <v>84</v>
      </c>
      <c r="E34" s="4" t="s">
        <v>117</v>
      </c>
      <c r="F34" t="s">
        <v>118</v>
      </c>
    </row>
    <row r="35" spans="1:6" x14ac:dyDescent="0.35">
      <c r="A35">
        <v>11</v>
      </c>
      <c r="B35" s="3">
        <v>41821</v>
      </c>
      <c r="C35" s="3">
        <v>42948</v>
      </c>
      <c r="D35" s="4" t="s">
        <v>84</v>
      </c>
      <c r="E35" s="4" t="s">
        <v>117</v>
      </c>
      <c r="F35" t="s">
        <v>118</v>
      </c>
    </row>
    <row r="36" spans="1:6" x14ac:dyDescent="0.35">
      <c r="A36">
        <v>11</v>
      </c>
      <c r="B36" s="3">
        <v>42917</v>
      </c>
      <c r="C36" s="3">
        <v>45139</v>
      </c>
      <c r="D36" s="4" t="s">
        <v>84</v>
      </c>
      <c r="E36" s="4" t="s">
        <v>119</v>
      </c>
      <c r="F36" t="s">
        <v>120</v>
      </c>
    </row>
    <row r="37" spans="1:6" s="19" customFormat="1" x14ac:dyDescent="0.35">
      <c r="A37" s="19">
        <v>12</v>
      </c>
      <c r="B37" s="3">
        <v>37469</v>
      </c>
      <c r="C37" s="3">
        <v>40787</v>
      </c>
      <c r="D37" s="4" t="s">
        <v>84</v>
      </c>
      <c r="E37" s="4" t="s">
        <v>210</v>
      </c>
      <c r="F37" s="19" t="s">
        <v>211</v>
      </c>
    </row>
    <row r="38" spans="1:6" s="19" customFormat="1" x14ac:dyDescent="0.35">
      <c r="A38" s="19">
        <v>12</v>
      </c>
      <c r="B38" s="3">
        <v>42948</v>
      </c>
      <c r="C38" s="3">
        <v>45200</v>
      </c>
      <c r="D38" s="4" t="s">
        <v>84</v>
      </c>
      <c r="E38" s="4" t="s">
        <v>212</v>
      </c>
      <c r="F38" s="19" t="s">
        <v>213</v>
      </c>
    </row>
    <row r="39" spans="1:6" s="19" customFormat="1" x14ac:dyDescent="0.35">
      <c r="A39" s="19">
        <v>12</v>
      </c>
      <c r="B39" s="3">
        <v>45200</v>
      </c>
      <c r="C39" s="3" t="s">
        <v>111</v>
      </c>
      <c r="D39" s="4" t="s">
        <v>84</v>
      </c>
      <c r="E39" s="4" t="s">
        <v>214</v>
      </c>
      <c r="F39" s="19" t="s">
        <v>215</v>
      </c>
    </row>
    <row r="40" spans="1:6" x14ac:dyDescent="0.35">
      <c r="A40">
        <v>13</v>
      </c>
      <c r="B40" s="3">
        <v>41883</v>
      </c>
      <c r="C40" s="3">
        <v>43497</v>
      </c>
      <c r="D40" s="4" t="s">
        <v>604</v>
      </c>
      <c r="E40" s="4" t="s">
        <v>602</v>
      </c>
      <c r="F40" s="26" t="s">
        <v>603</v>
      </c>
    </row>
    <row r="41" spans="1:6" x14ac:dyDescent="0.35">
      <c r="A41">
        <v>13</v>
      </c>
      <c r="B41" s="3">
        <v>43556</v>
      </c>
      <c r="C41" s="3">
        <v>44378</v>
      </c>
      <c r="D41" s="4" t="s">
        <v>605</v>
      </c>
      <c r="E41" s="4" t="s">
        <v>606</v>
      </c>
      <c r="F41" t="s">
        <v>607</v>
      </c>
    </row>
    <row r="42" spans="1:6" x14ac:dyDescent="0.35">
      <c r="A42">
        <v>13</v>
      </c>
      <c r="B42" s="3">
        <v>44440</v>
      </c>
      <c r="C42" s="3">
        <v>45474</v>
      </c>
      <c r="D42" s="4" t="s">
        <v>608</v>
      </c>
      <c r="E42" s="4" t="s">
        <v>609</v>
      </c>
      <c r="F42" t="s">
        <v>610</v>
      </c>
    </row>
    <row r="43" spans="1:6" x14ac:dyDescent="0.35">
      <c r="A43" s="31">
        <v>14</v>
      </c>
      <c r="B43" s="3">
        <v>44044</v>
      </c>
      <c r="C43" s="3">
        <v>44378</v>
      </c>
      <c r="D43" s="4" t="s">
        <v>84</v>
      </c>
      <c r="E43" s="4" t="s">
        <v>611</v>
      </c>
      <c r="F43" s="31" t="s">
        <v>615</v>
      </c>
    </row>
    <row r="44" spans="1:6" x14ac:dyDescent="0.35">
      <c r="A44" s="31">
        <v>14</v>
      </c>
      <c r="B44" s="3">
        <v>43678</v>
      </c>
      <c r="C44" s="3">
        <v>44013</v>
      </c>
      <c r="D44" s="4" t="s">
        <v>84</v>
      </c>
      <c r="E44" s="4" t="s">
        <v>612</v>
      </c>
      <c r="F44" s="31" t="s">
        <v>152</v>
      </c>
    </row>
    <row r="45" spans="1:6" x14ac:dyDescent="0.35">
      <c r="A45" s="31">
        <v>14</v>
      </c>
      <c r="B45" s="3">
        <v>43282</v>
      </c>
      <c r="C45" s="3">
        <v>43647</v>
      </c>
      <c r="D45" s="4" t="s">
        <v>613</v>
      </c>
      <c r="E45" s="4" t="s">
        <v>614</v>
      </c>
      <c r="F45" s="31" t="s">
        <v>616</v>
      </c>
    </row>
    <row r="46" spans="1:6" x14ac:dyDescent="0.35">
      <c r="A46" s="31">
        <v>15</v>
      </c>
      <c r="B46" s="3">
        <v>45748</v>
      </c>
      <c r="C46" s="3">
        <v>45383</v>
      </c>
      <c r="D46" s="4" t="s">
        <v>527</v>
      </c>
      <c r="E46" s="4"/>
      <c r="F46" s="31"/>
    </row>
    <row r="47" spans="1:6" x14ac:dyDescent="0.35">
      <c r="A47">
        <v>16</v>
      </c>
      <c r="B47" s="3">
        <v>38749</v>
      </c>
      <c r="C47" s="3" t="s">
        <v>111</v>
      </c>
      <c r="D47" s="4" t="s">
        <v>84</v>
      </c>
      <c r="E47" s="4" t="s">
        <v>123</v>
      </c>
      <c r="F47" t="s">
        <v>124</v>
      </c>
    </row>
    <row r="48" spans="1:6" x14ac:dyDescent="0.35">
      <c r="A48">
        <v>17</v>
      </c>
      <c r="B48" s="3">
        <v>40787</v>
      </c>
      <c r="C48" s="3">
        <v>41883</v>
      </c>
      <c r="D48" s="4" t="s">
        <v>125</v>
      </c>
      <c r="E48" s="4" t="s">
        <v>126</v>
      </c>
      <c r="F48" t="s">
        <v>127</v>
      </c>
    </row>
    <row r="49" spans="1:6" x14ac:dyDescent="0.35">
      <c r="A49">
        <v>17</v>
      </c>
      <c r="B49" s="3">
        <v>41883</v>
      </c>
      <c r="C49" s="3">
        <v>42614</v>
      </c>
      <c r="D49" s="4" t="s">
        <v>128</v>
      </c>
      <c r="E49" s="4" t="s">
        <v>129</v>
      </c>
      <c r="F49" t="s">
        <v>127</v>
      </c>
    </row>
    <row r="50" spans="1:6" ht="16.5" customHeight="1" x14ac:dyDescent="0.35">
      <c r="A50">
        <v>17</v>
      </c>
      <c r="B50" s="3">
        <v>43344</v>
      </c>
      <c r="C50" s="3">
        <v>44440</v>
      </c>
      <c r="D50" s="4" t="s">
        <v>130</v>
      </c>
      <c r="E50" s="4" t="s">
        <v>131</v>
      </c>
      <c r="F50" t="s">
        <v>132</v>
      </c>
    </row>
    <row r="51" spans="1:6" x14ac:dyDescent="0.35">
      <c r="A51">
        <v>18</v>
      </c>
      <c r="B51" s="3">
        <v>40087</v>
      </c>
      <c r="C51" s="3">
        <v>40695</v>
      </c>
      <c r="D51" s="4" t="s">
        <v>133</v>
      </c>
      <c r="E51" s="4" t="s">
        <v>134</v>
      </c>
      <c r="F51" t="s">
        <v>135</v>
      </c>
    </row>
    <row r="52" spans="1:6" x14ac:dyDescent="0.35">
      <c r="A52">
        <v>18</v>
      </c>
      <c r="B52" s="3">
        <v>40848</v>
      </c>
      <c r="C52" s="3">
        <v>41244</v>
      </c>
      <c r="D52" s="4" t="s">
        <v>136</v>
      </c>
      <c r="E52" s="4" t="s">
        <v>137</v>
      </c>
      <c r="F52" t="s">
        <v>138</v>
      </c>
    </row>
    <row r="53" spans="1:6" x14ac:dyDescent="0.35">
      <c r="A53">
        <v>18</v>
      </c>
      <c r="B53" s="3">
        <v>42005</v>
      </c>
      <c r="C53" s="3">
        <v>42979</v>
      </c>
      <c r="D53" s="4" t="s">
        <v>139</v>
      </c>
      <c r="E53" s="4" t="s">
        <v>137</v>
      </c>
      <c r="F53" t="s">
        <v>138</v>
      </c>
    </row>
    <row r="54" spans="1:6" x14ac:dyDescent="0.35">
      <c r="A54">
        <v>19</v>
      </c>
      <c r="B54" s="3">
        <v>39722</v>
      </c>
      <c r="C54" s="3">
        <v>42217</v>
      </c>
      <c r="D54" s="4" t="s">
        <v>84</v>
      </c>
      <c r="E54" s="4" t="s">
        <v>140</v>
      </c>
      <c r="F54" t="s">
        <v>141</v>
      </c>
    </row>
    <row r="55" spans="1:6" x14ac:dyDescent="0.35">
      <c r="A55">
        <v>19</v>
      </c>
      <c r="B55" s="3">
        <v>42217</v>
      </c>
      <c r="C55" s="3" t="s">
        <v>142</v>
      </c>
      <c r="D55" s="4" t="s">
        <v>84</v>
      </c>
      <c r="E55" s="4" t="s">
        <v>143</v>
      </c>
      <c r="F55" t="s">
        <v>144</v>
      </c>
    </row>
    <row r="56" spans="1:6" x14ac:dyDescent="0.35">
      <c r="A56">
        <v>20</v>
      </c>
      <c r="B56" s="3">
        <v>39052</v>
      </c>
      <c r="C56" s="3">
        <v>39692</v>
      </c>
      <c r="D56" s="4" t="s">
        <v>145</v>
      </c>
      <c r="E56" s="4" t="s">
        <v>146</v>
      </c>
      <c r="F56" t="s">
        <v>147</v>
      </c>
    </row>
    <row r="57" spans="1:6" x14ac:dyDescent="0.35">
      <c r="A57">
        <v>20</v>
      </c>
      <c r="B57" s="3">
        <v>39814</v>
      </c>
      <c r="C57" s="3">
        <v>40575</v>
      </c>
      <c r="D57" s="4" t="s">
        <v>148</v>
      </c>
      <c r="E57" s="4" t="s">
        <v>146</v>
      </c>
      <c r="F57" t="s">
        <v>147</v>
      </c>
    </row>
    <row r="58" spans="1:6" x14ac:dyDescent="0.35">
      <c r="A58">
        <v>20</v>
      </c>
      <c r="B58" s="3">
        <v>43009</v>
      </c>
      <c r="C58" s="3">
        <v>44440</v>
      </c>
      <c r="D58" s="4" t="s">
        <v>84</v>
      </c>
      <c r="E58" s="4" t="s">
        <v>149</v>
      </c>
      <c r="F58" t="s">
        <v>150</v>
      </c>
    </row>
    <row r="59" spans="1:6" s="21" customFormat="1" x14ac:dyDescent="0.35">
      <c r="A59" s="21">
        <v>21</v>
      </c>
      <c r="B59" s="3">
        <v>45170</v>
      </c>
      <c r="C59" s="3">
        <v>45536</v>
      </c>
      <c r="D59" s="4" t="s">
        <v>527</v>
      </c>
      <c r="E59" s="4"/>
    </row>
    <row r="60" spans="1:6" x14ac:dyDescent="0.35">
      <c r="A60">
        <v>22</v>
      </c>
      <c r="B60" s="3">
        <v>35400</v>
      </c>
      <c r="C60" s="3">
        <v>44805</v>
      </c>
      <c r="D60" s="4" t="s">
        <v>84</v>
      </c>
      <c r="E60" s="4" t="s">
        <v>122</v>
      </c>
      <c r="F60" s="14" t="s">
        <v>175</v>
      </c>
    </row>
    <row r="61" spans="1:6" x14ac:dyDescent="0.35">
      <c r="A61">
        <v>22</v>
      </c>
      <c r="B61" s="3">
        <v>44805</v>
      </c>
      <c r="C61" s="3">
        <v>45352</v>
      </c>
      <c r="D61" s="4" t="s">
        <v>84</v>
      </c>
      <c r="E61" s="4" t="s">
        <v>232</v>
      </c>
      <c r="F61" s="14" t="s">
        <v>213</v>
      </c>
    </row>
    <row r="62" spans="1:6" x14ac:dyDescent="0.35">
      <c r="A62">
        <v>22</v>
      </c>
      <c r="B62" s="3">
        <v>45352</v>
      </c>
      <c r="C62" s="3" t="s">
        <v>111</v>
      </c>
      <c r="D62" s="4" t="s">
        <v>84</v>
      </c>
      <c r="E62" s="4" t="s">
        <v>204</v>
      </c>
      <c r="F62" t="s">
        <v>107</v>
      </c>
    </row>
    <row r="63" spans="1:6" s="22" customFormat="1" x14ac:dyDescent="0.35">
      <c r="A63" s="22">
        <v>23</v>
      </c>
      <c r="B63" s="3">
        <v>45170</v>
      </c>
      <c r="C63" s="3">
        <v>45536</v>
      </c>
      <c r="D63" s="4" t="s">
        <v>527</v>
      </c>
      <c r="E63" s="4"/>
    </row>
    <row r="64" spans="1:6" s="22" customFormat="1" x14ac:dyDescent="0.35">
      <c r="A64" s="22">
        <v>24</v>
      </c>
      <c r="B64" s="3">
        <v>41821</v>
      </c>
      <c r="C64" s="3">
        <v>42979</v>
      </c>
      <c r="D64" s="4" t="s">
        <v>84</v>
      </c>
      <c r="E64" s="4" t="s">
        <v>532</v>
      </c>
      <c r="F64" s="22" t="s">
        <v>533</v>
      </c>
    </row>
    <row r="65" spans="1:6" s="22" customFormat="1" x14ac:dyDescent="0.35">
      <c r="A65" s="22">
        <v>24</v>
      </c>
      <c r="B65" s="3">
        <v>43009</v>
      </c>
      <c r="C65" s="3">
        <v>44440</v>
      </c>
      <c r="D65" s="4" t="s">
        <v>84</v>
      </c>
      <c r="E65" s="4" t="s">
        <v>532</v>
      </c>
      <c r="F65" s="22" t="s">
        <v>534</v>
      </c>
    </row>
    <row r="66" spans="1:6" s="22" customFormat="1" x14ac:dyDescent="0.35">
      <c r="A66" s="22">
        <v>24</v>
      </c>
      <c r="B66" s="3">
        <v>43586</v>
      </c>
      <c r="C66" s="3">
        <v>44593</v>
      </c>
      <c r="D66" s="4" t="s">
        <v>535</v>
      </c>
      <c r="E66" s="4" t="s">
        <v>532</v>
      </c>
      <c r="F66" s="22" t="s">
        <v>536</v>
      </c>
    </row>
    <row r="67" spans="1:6" s="30" customFormat="1" x14ac:dyDescent="0.35">
      <c r="A67" s="30">
        <v>25</v>
      </c>
      <c r="B67" s="3">
        <v>36739</v>
      </c>
      <c r="C67" s="3">
        <v>37438</v>
      </c>
      <c r="D67" s="4" t="s">
        <v>596</v>
      </c>
      <c r="E67" s="4" t="s">
        <v>597</v>
      </c>
      <c r="F67" s="30" t="s">
        <v>598</v>
      </c>
    </row>
    <row r="68" spans="1:6" s="30" customFormat="1" x14ac:dyDescent="0.35">
      <c r="A68" s="30">
        <v>25</v>
      </c>
      <c r="B68" s="3">
        <v>39692</v>
      </c>
      <c r="C68" s="3">
        <v>40756</v>
      </c>
      <c r="D68" s="4" t="s">
        <v>599</v>
      </c>
      <c r="E68" s="4" t="s">
        <v>597</v>
      </c>
      <c r="F68" s="30" t="s">
        <v>598</v>
      </c>
    </row>
    <row r="69" spans="1:6" s="25" customFormat="1" x14ac:dyDescent="0.35">
      <c r="A69" s="25">
        <v>26</v>
      </c>
      <c r="B69" s="15">
        <v>42644</v>
      </c>
      <c r="C69" s="3">
        <v>45658</v>
      </c>
      <c r="D69" s="4" t="s">
        <v>84</v>
      </c>
      <c r="E69" s="4" t="s">
        <v>590</v>
      </c>
      <c r="F69" s="29" t="s">
        <v>121</v>
      </c>
    </row>
    <row r="70" spans="1:6" s="29" customFormat="1" x14ac:dyDescent="0.35">
      <c r="A70" s="29">
        <v>26</v>
      </c>
      <c r="B70" s="15">
        <v>37653</v>
      </c>
      <c r="C70" s="3">
        <v>42644</v>
      </c>
      <c r="D70" s="4" t="s">
        <v>84</v>
      </c>
      <c r="E70" s="4" t="s">
        <v>589</v>
      </c>
      <c r="F70" s="29" t="s">
        <v>124</v>
      </c>
    </row>
    <row r="71" spans="1:6" s="29" customFormat="1" x14ac:dyDescent="0.35">
      <c r="A71" s="29">
        <v>26</v>
      </c>
      <c r="B71" s="15">
        <v>45658</v>
      </c>
      <c r="C71" s="3" t="s">
        <v>111</v>
      </c>
      <c r="D71" s="4" t="s">
        <v>84</v>
      </c>
      <c r="E71" s="4" t="s">
        <v>591</v>
      </c>
      <c r="F71" s="29" t="s">
        <v>107</v>
      </c>
    </row>
    <row r="72" spans="1:6" x14ac:dyDescent="0.35">
      <c r="A72">
        <v>27</v>
      </c>
      <c r="B72" s="3">
        <v>41609</v>
      </c>
      <c r="C72" s="3">
        <v>42217</v>
      </c>
      <c r="D72" s="4" t="s">
        <v>84</v>
      </c>
      <c r="E72" s="4" t="s">
        <v>151</v>
      </c>
      <c r="F72" t="s">
        <v>152</v>
      </c>
    </row>
    <row r="73" spans="1:6" x14ac:dyDescent="0.35">
      <c r="A73">
        <v>27</v>
      </c>
      <c r="B73" s="3">
        <v>42583</v>
      </c>
      <c r="C73" s="3">
        <v>43313</v>
      </c>
      <c r="D73" s="4" t="s">
        <v>84</v>
      </c>
      <c r="E73" s="4" t="s">
        <v>151</v>
      </c>
      <c r="F73" t="s">
        <v>152</v>
      </c>
    </row>
    <row r="74" spans="1:6" x14ac:dyDescent="0.35">
      <c r="A74">
        <v>27</v>
      </c>
      <c r="B74" s="3">
        <v>42979</v>
      </c>
      <c r="C74" s="3">
        <v>44197</v>
      </c>
      <c r="D74" s="4" t="s">
        <v>84</v>
      </c>
      <c r="E74" s="4" t="s">
        <v>153</v>
      </c>
      <c r="F74" t="s">
        <v>154</v>
      </c>
    </row>
    <row r="75" spans="1:6" x14ac:dyDescent="0.35">
      <c r="A75">
        <v>28</v>
      </c>
      <c r="B75" s="3">
        <v>41153</v>
      </c>
      <c r="C75" s="3">
        <v>43160</v>
      </c>
      <c r="D75" s="4" t="s">
        <v>541</v>
      </c>
      <c r="E75" s="4" t="s">
        <v>542</v>
      </c>
      <c r="F75" t="s">
        <v>543</v>
      </c>
    </row>
    <row r="76" spans="1:6" x14ac:dyDescent="0.35">
      <c r="A76">
        <v>28</v>
      </c>
      <c r="B76" s="3">
        <v>43160</v>
      </c>
      <c r="C76" s="3">
        <v>45505</v>
      </c>
      <c r="D76" s="4" t="s">
        <v>544</v>
      </c>
      <c r="E76" s="4" t="s">
        <v>545</v>
      </c>
      <c r="F76" t="s">
        <v>546</v>
      </c>
    </row>
    <row r="77" spans="1:6" x14ac:dyDescent="0.35">
      <c r="A77">
        <v>28</v>
      </c>
      <c r="B77" s="3">
        <v>45292</v>
      </c>
      <c r="C77" s="3">
        <v>45505</v>
      </c>
      <c r="D77" s="4" t="s">
        <v>544</v>
      </c>
      <c r="E77" s="4" t="s">
        <v>547</v>
      </c>
      <c r="F77" t="s">
        <v>548</v>
      </c>
    </row>
    <row r="78" spans="1:6" s="29" customFormat="1" x14ac:dyDescent="0.35">
      <c r="A78" s="29">
        <v>29</v>
      </c>
      <c r="B78" s="3">
        <v>41852</v>
      </c>
      <c r="C78" s="3">
        <v>42736</v>
      </c>
      <c r="D78" s="4" t="s">
        <v>581</v>
      </c>
      <c r="E78" s="4" t="s">
        <v>582</v>
      </c>
      <c r="F78" s="29" t="s">
        <v>583</v>
      </c>
    </row>
    <row r="79" spans="1:6" s="29" customFormat="1" x14ac:dyDescent="0.35">
      <c r="A79" s="29">
        <v>29</v>
      </c>
      <c r="B79" s="3">
        <v>43101</v>
      </c>
      <c r="C79" s="3">
        <v>45292</v>
      </c>
      <c r="D79" s="4" t="s">
        <v>84</v>
      </c>
      <c r="E79" s="4" t="s">
        <v>206</v>
      </c>
      <c r="F79" s="29" t="s">
        <v>580</v>
      </c>
    </row>
    <row r="80" spans="1:6" s="29" customFormat="1" x14ac:dyDescent="0.35">
      <c r="A80" s="29">
        <v>29</v>
      </c>
      <c r="B80" s="3">
        <v>45292</v>
      </c>
      <c r="C80" s="3">
        <v>45689</v>
      </c>
      <c r="D80" s="4" t="s">
        <v>84</v>
      </c>
      <c r="E80" s="4" t="s">
        <v>206</v>
      </c>
      <c r="F80" s="29" t="s">
        <v>584</v>
      </c>
    </row>
    <row r="81" spans="1:6" x14ac:dyDescent="0.35">
      <c r="A81">
        <v>30</v>
      </c>
      <c r="B81" s="3">
        <v>38777</v>
      </c>
      <c r="C81" s="3">
        <v>43282</v>
      </c>
      <c r="D81" s="4" t="s">
        <v>84</v>
      </c>
      <c r="E81" s="4" t="s">
        <v>551</v>
      </c>
      <c r="F81" s="27" t="s">
        <v>552</v>
      </c>
    </row>
    <row r="82" spans="1:6" s="27" customFormat="1" x14ac:dyDescent="0.35">
      <c r="A82" s="27">
        <v>30</v>
      </c>
      <c r="B82" s="3">
        <v>43344</v>
      </c>
      <c r="C82" s="3">
        <v>44986</v>
      </c>
      <c r="D82" s="4" t="s">
        <v>84</v>
      </c>
      <c r="E82" s="4" t="s">
        <v>186</v>
      </c>
      <c r="F82" s="27" t="s">
        <v>481</v>
      </c>
    </row>
    <row r="83" spans="1:6" x14ac:dyDescent="0.35">
      <c r="A83">
        <v>30</v>
      </c>
      <c r="B83" s="3">
        <v>44986</v>
      </c>
      <c r="C83" s="3"/>
      <c r="D83" s="4" t="s">
        <v>84</v>
      </c>
      <c r="E83" s="4" t="s">
        <v>553</v>
      </c>
      <c r="F83" t="s">
        <v>554</v>
      </c>
    </row>
    <row r="84" spans="1:6" x14ac:dyDescent="0.35">
      <c r="A84">
        <v>31</v>
      </c>
      <c r="B84" s="3">
        <v>38565</v>
      </c>
      <c r="C84" s="3">
        <v>43374</v>
      </c>
      <c r="D84" s="4" t="s">
        <v>84</v>
      </c>
      <c r="E84" s="4" t="s">
        <v>156</v>
      </c>
      <c r="F84" t="s">
        <v>157</v>
      </c>
    </row>
    <row r="85" spans="1:6" x14ac:dyDescent="0.35">
      <c r="A85">
        <v>31</v>
      </c>
      <c r="B85" s="3">
        <v>40817</v>
      </c>
      <c r="C85" s="3">
        <v>43344</v>
      </c>
      <c r="D85" s="4" t="s">
        <v>84</v>
      </c>
      <c r="E85" s="4" t="s">
        <v>158</v>
      </c>
      <c r="F85" t="s">
        <v>159</v>
      </c>
    </row>
    <row r="86" spans="1:6" x14ac:dyDescent="0.35">
      <c r="A86">
        <v>31</v>
      </c>
      <c r="B86" s="3">
        <v>43344</v>
      </c>
      <c r="C86" s="3">
        <v>44440</v>
      </c>
      <c r="D86" s="4" t="s">
        <v>84</v>
      </c>
      <c r="E86" s="4" t="s">
        <v>160</v>
      </c>
      <c r="F86" t="s">
        <v>161</v>
      </c>
    </row>
    <row r="87" spans="1:6" x14ac:dyDescent="0.35">
      <c r="A87">
        <v>32</v>
      </c>
      <c r="B87" s="3">
        <v>40817</v>
      </c>
      <c r="C87" s="3">
        <v>42826</v>
      </c>
      <c r="D87" s="4" t="s">
        <v>84</v>
      </c>
      <c r="E87" s="4" t="s">
        <v>162</v>
      </c>
      <c r="F87" t="s">
        <v>109</v>
      </c>
    </row>
    <row r="88" spans="1:6" x14ac:dyDescent="0.35">
      <c r="A88">
        <v>32</v>
      </c>
      <c r="B88" s="3">
        <v>42856</v>
      </c>
      <c r="C88" s="3">
        <v>44440</v>
      </c>
      <c r="D88" s="4" t="s">
        <v>84</v>
      </c>
      <c r="E88" s="4" t="s">
        <v>163</v>
      </c>
      <c r="F88" t="s">
        <v>107</v>
      </c>
    </row>
    <row r="89" spans="1:6" x14ac:dyDescent="0.35">
      <c r="A89">
        <v>32</v>
      </c>
      <c r="B89" s="3">
        <v>43344</v>
      </c>
      <c r="C89" s="3">
        <v>40787</v>
      </c>
      <c r="D89" s="4" t="s">
        <v>164</v>
      </c>
      <c r="E89" s="4" t="s">
        <v>165</v>
      </c>
      <c r="F89" t="s">
        <v>166</v>
      </c>
    </row>
    <row r="90" spans="1:6" x14ac:dyDescent="0.35">
      <c r="A90">
        <v>33</v>
      </c>
      <c r="B90" s="3">
        <v>37377</v>
      </c>
      <c r="C90" s="3">
        <v>40210</v>
      </c>
      <c r="D90" s="4" t="s">
        <v>167</v>
      </c>
      <c r="E90" s="4" t="s">
        <v>168</v>
      </c>
      <c r="F90" t="s">
        <v>169</v>
      </c>
    </row>
    <row r="91" spans="1:6" ht="15" customHeight="1" x14ac:dyDescent="0.35">
      <c r="A91">
        <v>33</v>
      </c>
      <c r="B91" s="3">
        <v>40452</v>
      </c>
      <c r="C91" s="3">
        <v>41334</v>
      </c>
      <c r="D91" s="4" t="s">
        <v>170</v>
      </c>
      <c r="E91" s="4" t="s">
        <v>168</v>
      </c>
      <c r="F91" t="s">
        <v>169</v>
      </c>
    </row>
    <row r="92" spans="1:6" ht="15" customHeight="1" x14ac:dyDescent="0.35">
      <c r="A92">
        <v>33</v>
      </c>
      <c r="B92" s="3">
        <v>32417</v>
      </c>
      <c r="C92" s="3">
        <v>43252</v>
      </c>
      <c r="D92" s="4" t="s">
        <v>171</v>
      </c>
      <c r="E92" s="4" t="s">
        <v>172</v>
      </c>
      <c r="F92" t="s">
        <v>173</v>
      </c>
    </row>
    <row r="93" spans="1:6" x14ac:dyDescent="0.35">
      <c r="A93">
        <v>34</v>
      </c>
      <c r="B93" s="3">
        <v>39448</v>
      </c>
      <c r="C93" s="3">
        <v>44440</v>
      </c>
      <c r="D93" s="4" t="s">
        <v>174</v>
      </c>
      <c r="E93" s="4" t="s">
        <v>122</v>
      </c>
      <c r="F93" t="s">
        <v>175</v>
      </c>
    </row>
    <row r="94" spans="1:6" x14ac:dyDescent="0.35">
      <c r="A94">
        <v>34</v>
      </c>
      <c r="B94" s="3">
        <v>41821</v>
      </c>
      <c r="C94" s="3">
        <v>44378</v>
      </c>
      <c r="D94" s="4" t="s">
        <v>176</v>
      </c>
      <c r="E94" s="4" t="s">
        <v>177</v>
      </c>
      <c r="F94" t="s">
        <v>178</v>
      </c>
    </row>
    <row r="95" spans="1:6" x14ac:dyDescent="0.35">
      <c r="A95">
        <v>35</v>
      </c>
      <c r="B95" s="3">
        <v>36647</v>
      </c>
      <c r="C95" s="3">
        <v>44562</v>
      </c>
      <c r="D95" s="4" t="s">
        <v>84</v>
      </c>
      <c r="E95" s="4" t="s">
        <v>179</v>
      </c>
      <c r="F95" t="s">
        <v>180</v>
      </c>
    </row>
    <row r="96" spans="1:6" x14ac:dyDescent="0.35">
      <c r="A96">
        <v>35</v>
      </c>
      <c r="B96" s="3">
        <v>38565</v>
      </c>
      <c r="C96" s="3">
        <v>39661</v>
      </c>
      <c r="D96" s="4" t="s">
        <v>84</v>
      </c>
      <c r="E96" s="4" t="s">
        <v>181</v>
      </c>
      <c r="F96" t="s">
        <v>182</v>
      </c>
    </row>
    <row r="97" spans="1:6" x14ac:dyDescent="0.35">
      <c r="A97">
        <v>35</v>
      </c>
      <c r="B97" s="3">
        <v>44562</v>
      </c>
      <c r="C97" s="3">
        <v>44805</v>
      </c>
      <c r="D97" s="4" t="s">
        <v>84</v>
      </c>
      <c r="E97" s="4" t="s">
        <v>183</v>
      </c>
      <c r="F97" t="s">
        <v>184</v>
      </c>
    </row>
    <row r="98" spans="1:6" x14ac:dyDescent="0.35">
      <c r="A98">
        <v>37</v>
      </c>
      <c r="B98" s="3">
        <v>42795</v>
      </c>
      <c r="C98" s="3">
        <v>43435</v>
      </c>
      <c r="D98" s="4" t="s">
        <v>185</v>
      </c>
      <c r="E98" s="4" t="s">
        <v>186</v>
      </c>
      <c r="F98" t="s">
        <v>187</v>
      </c>
    </row>
    <row r="99" spans="1:6" x14ac:dyDescent="0.35">
      <c r="A99">
        <v>37</v>
      </c>
      <c r="B99" s="3">
        <v>43344</v>
      </c>
      <c r="C99" s="3">
        <v>44805</v>
      </c>
      <c r="D99" s="4" t="s">
        <v>185</v>
      </c>
      <c r="E99" s="4" t="s">
        <v>188</v>
      </c>
      <c r="F99" t="s">
        <v>189</v>
      </c>
    </row>
    <row r="100" spans="1:6" x14ac:dyDescent="0.35">
      <c r="A100">
        <v>37</v>
      </c>
      <c r="B100" s="3">
        <v>44805</v>
      </c>
      <c r="C100" s="3">
        <v>45231</v>
      </c>
      <c r="D100" s="4" t="s">
        <v>84</v>
      </c>
      <c r="E100" s="4" t="s">
        <v>190</v>
      </c>
      <c r="F100" t="s">
        <v>191</v>
      </c>
    </row>
    <row r="101" spans="1:6" x14ac:dyDescent="0.35">
      <c r="A101">
        <v>38</v>
      </c>
      <c r="B101" s="3">
        <v>42979</v>
      </c>
      <c r="C101" s="3">
        <v>43344</v>
      </c>
      <c r="D101" s="4" t="s">
        <v>192</v>
      </c>
      <c r="E101" s="4" t="s">
        <v>193</v>
      </c>
      <c r="F101" t="s">
        <v>194</v>
      </c>
    </row>
    <row r="102" spans="1:6" x14ac:dyDescent="0.35">
      <c r="A102">
        <v>38</v>
      </c>
      <c r="B102" s="3">
        <v>43466</v>
      </c>
      <c r="C102" s="3">
        <v>44440</v>
      </c>
      <c r="D102" s="4" t="s">
        <v>192</v>
      </c>
      <c r="E102" s="4" t="s">
        <v>195</v>
      </c>
      <c r="F102" t="s">
        <v>196</v>
      </c>
    </row>
    <row r="103" spans="1:6" x14ac:dyDescent="0.35">
      <c r="A103">
        <v>38</v>
      </c>
      <c r="B103" s="3">
        <v>39783</v>
      </c>
      <c r="C103" s="3">
        <v>44531</v>
      </c>
      <c r="D103" s="4" t="s">
        <v>197</v>
      </c>
      <c r="E103" s="4" t="s">
        <v>198</v>
      </c>
      <c r="F103" t="s">
        <v>199</v>
      </c>
    </row>
    <row r="104" spans="1:6" x14ac:dyDescent="0.35">
      <c r="A104">
        <v>39</v>
      </c>
      <c r="B104" s="3">
        <v>42979</v>
      </c>
      <c r="C104" s="3">
        <v>43221</v>
      </c>
      <c r="D104" s="4" t="s">
        <v>84</v>
      </c>
      <c r="E104" s="4" t="s">
        <v>200</v>
      </c>
      <c r="F104" t="s">
        <v>201</v>
      </c>
    </row>
    <row r="105" spans="1:6" x14ac:dyDescent="0.35">
      <c r="A105">
        <v>39</v>
      </c>
      <c r="B105" s="3">
        <v>44075</v>
      </c>
      <c r="C105" s="3">
        <v>44562</v>
      </c>
      <c r="D105" s="4" t="s">
        <v>84</v>
      </c>
      <c r="E105" s="4" t="s">
        <v>202</v>
      </c>
      <c r="F105" t="s">
        <v>203</v>
      </c>
    </row>
    <row r="106" spans="1:6" x14ac:dyDescent="0.35">
      <c r="A106">
        <v>39</v>
      </c>
      <c r="B106" s="3">
        <v>44593</v>
      </c>
      <c r="C106" s="3" t="s">
        <v>111</v>
      </c>
      <c r="D106" s="4" t="s">
        <v>84</v>
      </c>
      <c r="E106" s="4" t="s">
        <v>204</v>
      </c>
      <c r="F106" t="s">
        <v>205</v>
      </c>
    </row>
    <row r="107" spans="1:6" x14ac:dyDescent="0.35">
      <c r="A107">
        <v>40</v>
      </c>
      <c r="B107" s="3">
        <v>43221</v>
      </c>
      <c r="C107" s="3">
        <v>43282</v>
      </c>
      <c r="D107" s="4" t="s">
        <v>84</v>
      </c>
      <c r="E107" s="4" t="s">
        <v>206</v>
      </c>
      <c r="F107" s="30" t="s">
        <v>187</v>
      </c>
    </row>
    <row r="108" spans="1:6" x14ac:dyDescent="0.35">
      <c r="A108">
        <v>40</v>
      </c>
      <c r="B108" s="3">
        <v>43282</v>
      </c>
      <c r="C108" s="3">
        <v>43466</v>
      </c>
      <c r="D108" s="4" t="s">
        <v>84</v>
      </c>
      <c r="E108" s="4" t="s">
        <v>593</v>
      </c>
      <c r="F108" t="s">
        <v>595</v>
      </c>
    </row>
    <row r="109" spans="1:6" x14ac:dyDescent="0.35">
      <c r="A109">
        <v>40</v>
      </c>
      <c r="B109" s="3">
        <v>43466</v>
      </c>
      <c r="C109" s="3">
        <v>45717</v>
      </c>
      <c r="D109" s="4" t="s">
        <v>84</v>
      </c>
      <c r="E109" s="4" t="s">
        <v>594</v>
      </c>
      <c r="F109" s="30" t="s">
        <v>595</v>
      </c>
    </row>
    <row r="110" spans="1:6" x14ac:dyDescent="0.35">
      <c r="A110">
        <v>41</v>
      </c>
      <c r="B110" s="3">
        <v>39326</v>
      </c>
      <c r="C110" s="3">
        <v>40756</v>
      </c>
      <c r="D110" s="4" t="s">
        <v>207</v>
      </c>
      <c r="E110" s="4" t="s">
        <v>208</v>
      </c>
      <c r="F110" t="s">
        <v>209</v>
      </c>
    </row>
    <row r="111" spans="1:6" x14ac:dyDescent="0.35">
      <c r="A111">
        <v>42</v>
      </c>
      <c r="B111" s="3">
        <v>43831</v>
      </c>
      <c r="C111" s="3">
        <v>44409</v>
      </c>
      <c r="D111" s="4" t="s">
        <v>84</v>
      </c>
      <c r="E111" s="4" t="s">
        <v>528</v>
      </c>
      <c r="F111" t="s">
        <v>529</v>
      </c>
    </row>
    <row r="112" spans="1:6" x14ac:dyDescent="0.35">
      <c r="A112">
        <v>42</v>
      </c>
      <c r="B112" s="3">
        <v>44409</v>
      </c>
      <c r="C112" s="3">
        <v>45413</v>
      </c>
      <c r="D112" s="4" t="s">
        <v>84</v>
      </c>
      <c r="E112" s="4" t="s">
        <v>528</v>
      </c>
      <c r="F112" t="s">
        <v>530</v>
      </c>
    </row>
    <row r="113" spans="1:6" x14ac:dyDescent="0.35">
      <c r="A113">
        <v>42</v>
      </c>
      <c r="B113" s="3">
        <v>45413</v>
      </c>
      <c r="C113" s="3" t="s">
        <v>111</v>
      </c>
      <c r="D113" s="4" t="s">
        <v>84</v>
      </c>
      <c r="E113" s="4" t="s">
        <v>81</v>
      </c>
      <c r="F113" t="s">
        <v>531</v>
      </c>
    </row>
    <row r="114" spans="1:6" s="14" customFormat="1" x14ac:dyDescent="0.35">
      <c r="A114" s="14">
        <v>43</v>
      </c>
      <c r="B114" s="3">
        <v>43160</v>
      </c>
      <c r="C114" s="3">
        <v>44713</v>
      </c>
      <c r="D114" s="4" t="s">
        <v>478</v>
      </c>
      <c r="E114" s="4" t="s">
        <v>96</v>
      </c>
      <c r="F114" s="14" t="s">
        <v>479</v>
      </c>
    </row>
    <row r="115" spans="1:6" s="14" customFormat="1" x14ac:dyDescent="0.35">
      <c r="A115" s="14">
        <v>43</v>
      </c>
      <c r="B115" s="3">
        <v>44562</v>
      </c>
      <c r="C115" s="3">
        <v>44682</v>
      </c>
      <c r="D115" s="4" t="s">
        <v>480</v>
      </c>
      <c r="E115" s="4" t="s">
        <v>96</v>
      </c>
      <c r="F115" s="14" t="s">
        <v>481</v>
      </c>
    </row>
    <row r="116" spans="1:6" s="14" customFormat="1" x14ac:dyDescent="0.35">
      <c r="A116" s="14">
        <v>43</v>
      </c>
      <c r="B116" s="3">
        <v>44682</v>
      </c>
      <c r="C116" s="3">
        <v>45413</v>
      </c>
      <c r="D116" s="4" t="s">
        <v>84</v>
      </c>
      <c r="E116" s="4" t="s">
        <v>160</v>
      </c>
      <c r="F116" s="14" t="s">
        <v>482</v>
      </c>
    </row>
    <row r="117" spans="1:6" x14ac:dyDescent="0.35">
      <c r="A117">
        <v>50</v>
      </c>
      <c r="B117" s="3">
        <v>40057</v>
      </c>
      <c r="C117" s="3">
        <v>43132</v>
      </c>
      <c r="D117" s="4" t="s">
        <v>84</v>
      </c>
      <c r="E117" s="4" t="s">
        <v>216</v>
      </c>
      <c r="F117" t="s">
        <v>217</v>
      </c>
    </row>
    <row r="118" spans="1:6" x14ac:dyDescent="0.35">
      <c r="A118">
        <v>50</v>
      </c>
      <c r="B118" s="3">
        <v>43132</v>
      </c>
      <c r="C118" s="3">
        <v>44470</v>
      </c>
      <c r="D118" s="4" t="s">
        <v>84</v>
      </c>
      <c r="E118" s="4" t="s">
        <v>218</v>
      </c>
      <c r="F118" t="s">
        <v>219</v>
      </c>
    </row>
    <row r="119" spans="1:6" x14ac:dyDescent="0.35">
      <c r="A119">
        <v>50</v>
      </c>
      <c r="B119" s="3">
        <v>44470</v>
      </c>
      <c r="C119" s="3" t="s">
        <v>142</v>
      </c>
      <c r="D119" s="4" t="s">
        <v>84</v>
      </c>
      <c r="E119" s="4" t="s">
        <v>220</v>
      </c>
      <c r="F119" t="s">
        <v>221</v>
      </c>
    </row>
    <row r="120" spans="1:6" x14ac:dyDescent="0.35">
      <c r="A120">
        <v>52</v>
      </c>
      <c r="B120" s="3">
        <v>41275</v>
      </c>
      <c r="C120" s="3">
        <v>43831</v>
      </c>
      <c r="D120" s="4" t="s">
        <v>84</v>
      </c>
      <c r="E120" s="4" t="s">
        <v>202</v>
      </c>
      <c r="F120" t="s">
        <v>222</v>
      </c>
    </row>
    <row r="121" spans="1:6" x14ac:dyDescent="0.35">
      <c r="A121">
        <v>52</v>
      </c>
      <c r="B121" s="3">
        <v>44440</v>
      </c>
      <c r="C121" s="3">
        <v>44501</v>
      </c>
      <c r="D121" s="4" t="s">
        <v>223</v>
      </c>
      <c r="E121" s="4" t="s">
        <v>224</v>
      </c>
      <c r="F121" t="s">
        <v>225</v>
      </c>
    </row>
    <row r="122" spans="1:6" x14ac:dyDescent="0.35">
      <c r="A122">
        <v>52</v>
      </c>
      <c r="B122" s="3">
        <v>44470</v>
      </c>
      <c r="C122" s="3">
        <v>45200</v>
      </c>
      <c r="D122" s="4" t="s">
        <v>84</v>
      </c>
      <c r="E122" s="4" t="s">
        <v>226</v>
      </c>
      <c r="F122" t="s">
        <v>227</v>
      </c>
    </row>
    <row r="123" spans="1:6" x14ac:dyDescent="0.35">
      <c r="A123">
        <v>53</v>
      </c>
      <c r="B123" s="3">
        <v>38534</v>
      </c>
      <c r="C123" s="3">
        <v>40756</v>
      </c>
      <c r="D123" s="4" t="s">
        <v>84</v>
      </c>
      <c r="E123" s="4" t="s">
        <v>228</v>
      </c>
      <c r="F123" t="s">
        <v>229</v>
      </c>
    </row>
    <row r="124" spans="1:6" x14ac:dyDescent="0.35">
      <c r="A124">
        <v>53</v>
      </c>
      <c r="B124" s="3">
        <v>41091</v>
      </c>
      <c r="C124" s="3">
        <v>42583</v>
      </c>
      <c r="D124" s="4" t="s">
        <v>84</v>
      </c>
      <c r="E124" s="4" t="s">
        <v>230</v>
      </c>
      <c r="F124" t="s">
        <v>231</v>
      </c>
    </row>
    <row r="125" spans="1:6" x14ac:dyDescent="0.35">
      <c r="A125">
        <v>53</v>
      </c>
      <c r="B125" s="3">
        <v>42552</v>
      </c>
      <c r="C125" s="3">
        <v>44805</v>
      </c>
      <c r="D125" s="4" t="s">
        <v>84</v>
      </c>
      <c r="E125" s="4" t="s">
        <v>232</v>
      </c>
      <c r="F125" t="s">
        <v>233</v>
      </c>
    </row>
    <row r="126" spans="1:6" x14ac:dyDescent="0.35">
      <c r="A126">
        <v>57</v>
      </c>
      <c r="B126" s="3">
        <v>32356</v>
      </c>
      <c r="C126" s="3">
        <v>34759</v>
      </c>
      <c r="D126" s="4" t="s">
        <v>84</v>
      </c>
      <c r="E126" s="4" t="s">
        <v>234</v>
      </c>
      <c r="F126" t="s">
        <v>235</v>
      </c>
    </row>
    <row r="127" spans="1:6" x14ac:dyDescent="0.35">
      <c r="A127">
        <v>57</v>
      </c>
      <c r="B127" s="3">
        <v>42583</v>
      </c>
      <c r="C127" s="3">
        <v>43770</v>
      </c>
      <c r="D127" s="4" t="s">
        <v>236</v>
      </c>
      <c r="E127" s="4" t="s">
        <v>237</v>
      </c>
      <c r="F127" t="s">
        <v>238</v>
      </c>
    </row>
    <row r="128" spans="1:6" x14ac:dyDescent="0.35">
      <c r="A128">
        <v>57</v>
      </c>
      <c r="B128" s="3">
        <v>42583</v>
      </c>
      <c r="C128" s="3">
        <v>44743</v>
      </c>
      <c r="D128" s="4" t="s">
        <v>84</v>
      </c>
      <c r="E128" s="4" t="s">
        <v>239</v>
      </c>
      <c r="F128" t="s">
        <v>113</v>
      </c>
    </row>
    <row r="129" spans="1:6" x14ac:dyDescent="0.35">
      <c r="A129">
        <v>58</v>
      </c>
      <c r="B129" s="3">
        <v>43070</v>
      </c>
      <c r="C129" s="3">
        <v>43709</v>
      </c>
      <c r="D129" s="4" t="s">
        <v>240</v>
      </c>
      <c r="E129" s="4" t="s">
        <v>80</v>
      </c>
      <c r="F129" t="s">
        <v>241</v>
      </c>
    </row>
    <row r="130" spans="1:6" x14ac:dyDescent="0.35">
      <c r="A130">
        <v>58</v>
      </c>
      <c r="B130" s="3">
        <v>41487</v>
      </c>
      <c r="C130" s="3">
        <v>42736</v>
      </c>
      <c r="D130" s="4" t="s">
        <v>242</v>
      </c>
      <c r="E130" s="4" t="s">
        <v>243</v>
      </c>
      <c r="F130" t="s">
        <v>244</v>
      </c>
    </row>
    <row r="131" spans="1:6" x14ac:dyDescent="0.35">
      <c r="A131">
        <v>58</v>
      </c>
      <c r="B131" s="3">
        <v>44562</v>
      </c>
      <c r="C131" s="3">
        <v>44986</v>
      </c>
      <c r="D131" s="4" t="s">
        <v>245</v>
      </c>
      <c r="E131" s="4" t="s">
        <v>80</v>
      </c>
      <c r="F131" t="s">
        <v>246</v>
      </c>
    </row>
    <row r="132" spans="1:6" x14ac:dyDescent="0.35">
      <c r="A132">
        <v>59</v>
      </c>
      <c r="B132" s="3"/>
      <c r="C132" s="3"/>
      <c r="D132" s="4"/>
      <c r="E132" s="4"/>
    </row>
    <row r="133" spans="1:6" x14ac:dyDescent="0.35">
      <c r="A133">
        <v>59</v>
      </c>
      <c r="B133" s="3"/>
      <c r="C133" s="3"/>
      <c r="D133" s="4"/>
      <c r="E133" s="4"/>
    </row>
    <row r="134" spans="1:6" x14ac:dyDescent="0.35">
      <c r="A134">
        <v>59</v>
      </c>
      <c r="B134" s="3"/>
      <c r="C134" s="3"/>
      <c r="D134" s="4"/>
      <c r="E13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ALBERTO</cp:lastModifiedBy>
  <dcterms:created xsi:type="dcterms:W3CDTF">2024-04-26T16:35:22Z</dcterms:created>
  <dcterms:modified xsi:type="dcterms:W3CDTF">2025-04-07T18:22:47Z</dcterms:modified>
</cp:coreProperties>
</file>