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 ALBERTO\Desktop\UNIDAD DE TRANSPARENCIA\CARGAS TRIMESTRALES PORTAL DE TRANSPARENCIA\1ER TRIMESTRE 2025\"/>
    </mc:Choice>
  </mc:AlternateContent>
  <bookViews>
    <workbookView xWindow="0" yWindow="0" windowWidth="19200" windowHeight="705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162913"/>
</workbook>
</file>

<file path=xl/sharedStrings.xml><?xml version="1.0" encoding="utf-8"?>
<sst xmlns="http://schemas.openxmlformats.org/spreadsheetml/2006/main" count="922" uniqueCount="362">
  <si>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</si>
  <si>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</si>
  <si>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</si>
  <si>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</si>
  <si>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</si>
  <si>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</si>
  <si>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</si>
  <si>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</si>
  <si>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</si>
  <si>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</si>
  <si>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</si>
  <si>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</si>
  <si>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</si>
  <si>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</si>
  <si>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</si>
  <si>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</si>
  <si>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</si>
  <si>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</si>
  <si>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</si>
  <si>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</si>
  <si>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</si>
  <si>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</si>
  <si>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</si>
  <si>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</si>
  <si>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</si>
  <si>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</si>
  <si>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</si>
  <si>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</si>
  <si>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</si>
  <si>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</si>
  <si>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</si>
  <si>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</si>
  <si>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</si>
  <si>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</si>
  <si>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</si>
  <si>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</si>
  <si>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</si>
  <si>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</si>
  <si>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</si>
  <si>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</si>
  <si>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</si>
  <si>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</si>
  <si>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</si>
  <si>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</si>
  <si>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</si>
  <si>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</si>
  <si>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</si>
  <si>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</si>
  <si>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</si>
  <si>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</si>
  <si>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</si>
  <si>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</si>
  <si>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</si>
  <si>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</si>
  <si>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</si>
  <si>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</si>
  <si>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</si>
  <si>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</si>
  <si>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</si>
  <si>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</si>
  <si>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</si>
  <si>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</si>
  <si>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</si>
  <si>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</si>
  <si>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</si>
  <si>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</si>
  <si>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</si>
  <si>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</si>
  <si>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</si>
  <si>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</si>
  <si>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</si>
  <si>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</si>
  <si>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</si>
  <si>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</si>
  <si>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</si>
  <si>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</si>
  <si>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</si>
  <si>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</si>
  <si>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</si>
  <si>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</si>
  <si>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</si>
  <si>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</si>
  <si>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</si>
  <si>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</si>
  <si>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</si>
  <si>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</si>
  <si>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</si>
  <si>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</si>
  <si>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</si>
  <si>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</si>
  <si>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</si>
  <si>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</si>
  <si>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</si>
  <si>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</si>
  <si>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</si>
  <si>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</si>
  <si>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</si>
  <si>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</si>
  <si>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</si>
  <si>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</si>
  <si>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</si>
  <si>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</si>
  <si>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</si>
  <si>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</si>
  <si>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</si>
  <si>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</si>
  <si>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</si>
  <si>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</si>
  <si>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</si>
  <si>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</si>
  <si>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</si>
  <si>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</si>
  <si>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</si>
  <si>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</si>
  <si>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</si>
  <si>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</si>
  <si>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</si>
  <si>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</si>
  <si>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</si>
  <si>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</si>
  <si>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</si>
  <si>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</si>
  <si>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</si>
  <si>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</si>
  <si>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</si>
  <si>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</si>
  <si>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</si>
  <si>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</si>
  <si>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</si>
  <si>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</si>
  <si>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</si>
  <si>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</si>
  <si>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</si>
  <si>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</si>
  <si>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</si>
  <si>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</si>
  <si>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</si>
  <si>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</si>
  <si>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</si>
  <si>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</si>
  <si>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</si>
  <si>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</si>
  <si>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</si>
  <si>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</si>
  <si>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</si>
  <si>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</si>
  <si>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</si>
  <si>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</si>
  <si>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</si>
  <si>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</si>
  <si>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</si>
  <si>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</si>
  <si>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</si>
  <si>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</si>
  <si>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</si>
  <si>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</si>
  <si>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</si>
  <si>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</si>
  <si>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</si>
  <si>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</si>
  <si>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</si>
  <si>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</si>
  <si>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</si>
  <si>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</si>
  <si>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</si>
  <si>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</si>
  <si>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</si>
  <si>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</si>
  <si>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</si>
  <si>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</si>
  <si>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</si>
  <si>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</si>
  <si>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</si>
  <si>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</si>
  <si>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</si>
  <si>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</si>
  <si>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</si>
  <si>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</si>
  <si>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</si>
  <si>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</si>
  <si>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</si>
  <si>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</si>
  <si>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</si>
  <si>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</si>
  <si>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</si>
  <si>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</si>
  <si>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</si>
  <si>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</si>
  <si>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</si>
  <si>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</si>
  <si>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</si>
  <si>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</si>
  <si>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</si>
  <si>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</si>
  <si>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</si>
  <si>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</si>
  <si>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</si>
  <si>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</si>
  <si>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</si>
  <si>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</si>
  <si>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</si>
  <si>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</si>
  <si>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</si>
  <si>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</si>
  <si>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</si>
  <si>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</si>
  <si>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</si>
  <si>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</si>
  <si>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</si>
  <si>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</si>
  <si>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</si>
  <si>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</si>
  <si>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</si>
  <si>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</si>
  <si>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</si>
  <si>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</si>
  <si>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</si>
  <si>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</si>
  <si>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</si>
  <si>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</si>
  <si>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</si>
  <si>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</si>
  <si>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</si>
  <si>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</si>
  <si>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</si>
  <si>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</si>
  <si>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</si>
  <si>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</si>
  <si>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</si>
  <si>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</si>
  <si>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</si>
  <si>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</si>
  <si>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</si>
  <si>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</si>
  <si>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</si>
  <si>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</si>
  <si>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</si>
  <si>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</si>
  <si>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</si>
  <si>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</si>
  <si>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</si>
  <si>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</si>
  <si>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</si>
  <si>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</si>
  <si>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</si>
  <si>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</si>
  <si>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</si>
  <si>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</si>
  <si>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</si>
  <si>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</si>
  <si>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</si>
  <si>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</si>
  <si>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</si>
  <si>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</si>
  <si>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</si>
  <si>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</si>
  <si>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</si>
  <si>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</si>
  <si>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</si>
  <si>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</si>
  <si>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</si>
  <si>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</si>
  <si>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</si>
  <si>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</si>
  <si>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</si>
  <si>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</si>
  <si>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</si>
  <si>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</si>
  <si>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</si>
  <si>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</si>
  <si>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</si>
  <si>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</si>
  <si>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</si>
  <si>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Duplicado del certificado de Preparatoria abierta (SEPEN)</t>
  </si>
  <si>
    <t>ciudadano</t>
  </si>
  <si>
    <t>Es el Duplicado del Certificado de Preparatoria Abierta, que se puede solicitar dentro de estos Servicios de Educación Pública del Estado de Nayarit, por haber estudiado dentro del "Programa Preparatoria Abierta" del Departamento de Educación Extraescolar, de estos Servicios de Educación.</t>
  </si>
  <si>
    <t xml:space="preserve">
    CURP 
    Llenar solicitud. (Se entregará en las oficinas de Preparatoria Abierta)
    Copia del certificado anterior (en caso de contar con la copia)
    Pago por la cantidad de $70.00 realizado en el banco por concepto de Duplicado de Certificado de Preparatoria Abierta (Recibo de comprobación de pago). Se cobran $8.00 pesos de comisión.
    Presentar Identificación Vigente (en caso de ser mayor de edad).
    Requisitos de acreditación representante legal (solo en caso del que el interesado no sea quien realiza el trámite)
    Carta poder.
    Copia de identificación oficial (vigente) del titular (en caso de ser mayor de edad).
    Copia de identificación oficial (vigente) de quien realiza el trámite, el cual se deberá identificar con su credencial al momento de realizar el trámite.
</t>
  </si>
  <si>
    <t>https://tramites.nayarit.gob.mx/reportes/index/96</t>
  </si>
  <si>
    <t>5 días</t>
  </si>
  <si>
    <t>N/A</t>
  </si>
  <si>
    <t>Inscripción al programa de Preparatoria Abierta (SEPEN)</t>
  </si>
  <si>
    <t>Inscripción al Programa Secundaria Abierta dentro de estos Servicios de Educación (Examen en Línea)</t>
  </si>
  <si>
    <t xml:space="preserve">Inscripción al Programa de Educación Básica para Adultos, en las diferentes sedes del Estado de Nayarit.  </t>
  </si>
  <si>
    <t>Gestión de registro de Obras Literarias, Artísticas y Musicales</t>
  </si>
  <si>
    <t>Certificado de Estudios de Educación Básica, Preescolar, Primaria o Secundaria (Duplicado)</t>
  </si>
  <si>
    <t>Revalidación de Estudios de Educación Básica Cursados en el Extranjero (Preescolar, Primaria o Secundaria).</t>
  </si>
  <si>
    <t>Certificado de Centros de Educación Básica para Adultos CEBA (Duplicado)</t>
  </si>
  <si>
    <t>Certificado Foráneo (otro Estado) de Estudios de Educación Básica, Primaria o Secundaria (Duplicado).</t>
  </si>
  <si>
    <t>Constancia de Estudios Foránea de Educación Básica (Primaria o Secundaria)</t>
  </si>
  <si>
    <t>Constancia de Estudios de Educación Básica (Primaria y/o Secundaria)</t>
  </si>
  <si>
    <t>Certificado de Estudios de Secundaria a Distancia para Adultos SEA (Duplicado)</t>
  </si>
  <si>
    <t>Certificado de Estudios de Universidad Pedagógica Nacional, Centro de Actualización Magisterial (CAM) y Normal Experimental de Acaponeta (Duplicado)</t>
  </si>
  <si>
    <t>Inscripción al Programa de Preparatoria Abierta dentro de estos Servicios de Educación Pública del Estado de Nayarit (SEPEN) y Credencial de Estudiante del Programa Preparatoria Abierta de los SEPEN.</t>
  </si>
  <si>
    <t xml:space="preserve">    Comprobante de asistencia a plática informativa recibida en Avenida Del Parque esquina Avenida España S/N, primer piso. Fraccionamiento Ciudad del Valle, con un horario de atención al público de lunes a viernes (de acuerdo al calendario escolar) de 9:00 a 14:00 horas.
    Acta de nacimiento (copia fotostática)
    CURP (copia fotostática)
    Certificado de secundaria (copia fotostática)
    Dos fotografías infantiles, blanco y negro o a color fondo claro en terminado mate (no instantáneas)
    Identificación oficial (copia fotostática)
    Llenado del formato correspondiente
</t>
  </si>
  <si>
    <t xml:space="preserve">Inscripción al Programa Secundaria Abierta para Adultos dentro de estos Servicios de Educación
</t>
  </si>
  <si>
    <t xml:space="preserve">Acta de Nacimiento (copia fotostática).
CURP (copia fotostática).
Certificado de Primaria (copia fotostática).
Copia de Boletas de Secundaria (en caso de tener antecedentes de estudio).
Llenado de formato de inscripción.
</t>
  </si>
  <si>
    <t xml:space="preserve">Acta de Nacimiento (copia fotostática).
CURP (copia fotostática).
Certificado de Primaria (copia fotostática).
Copia de Boletas de Secundaria (en caso de tener antecedentes de estudio).
Llenado de formato de inscripción.
</t>
  </si>
  <si>
    <t>Inscripción al Programa de Educación Básica (Primaria y Secundaria)</t>
  </si>
  <si>
    <t>1. Copia de Acta de Nacimiento 
2. Copia de CURP 
3. Copia de Boleta de Calificaciones (en caso de ser necesario)
4. Ser mayor de 15 años</t>
  </si>
  <si>
    <t>Certificado de Registro de Obra</t>
  </si>
  <si>
    <t xml:space="preserve">
    Dos ejemplares de la Obra a registrar (Digital formato PDF en CD o Impreso) en caso de ser musical presentar 2 CD en formato MP3.
    Una copia de Identificación Oficial (INE).
    Llenado respectivo de formato de registro.
    Comprobante del pago realizado en banco por concepto de registro de Obra Literaria.
    Requisitos de acreditación del representante legal para registro de Obra (solo en caso de que el ciudadano titular de la obra no pueda registrarla y requiera que otra persona se la registre)
    Carta poder.
    Copia de identificación oficial del titular (vigente).
    Copia de identificación oficial del representante legal (vigente), el cual se deberá identificar con su credencial al momento de realizar el trámite.
</t>
  </si>
  <si>
    <t>Duplicado del Certificado</t>
  </si>
  <si>
    <t xml:space="preserve">1. Copia de CURP del alumno solicitante.
2. Copia de identificación oficial del interesado o quien realiza el trámite.
3. Fotocopia del certificado o Kardex que será proporcionado por la escuela de procedencia (opcional).
4. Recibo de pago.
5. Copia de identificación oficial del representante legal, padre o tutor.
</t>
  </si>
  <si>
    <t>Resolución de Revalidación de Estudios en Educación Básica (Preescolar, Primaria o Secundaria)</t>
  </si>
  <si>
    <t xml:space="preserve">    Una copia de su acta de nacimiento (o documento equivalente).
    Una copia de CURP (si es mexicano).
    Una copia de sus antecedentes escolares (últimos grados de estudios cursados o equivalentes).
    Recibo de pago realizado en el banco o comprobante de transferencia. (Entregar en el Departamento de Registro y Certificación).
    Llenado del formato correspondiente.
    Representante legal (el trámite lo realiza el padre o tutor).
    Copia de identificación oficial (vigente) de quien realiza el trámite, el cual se deberá identificar con su credencial al momento de realizar el trámite.
</t>
  </si>
  <si>
    <t>Duplicado de Certificado de Centros de Educación Básica para Adultos (CEBA).</t>
  </si>
  <si>
    <t xml:space="preserve">    1. Llenar el formato de la solicitud.
    2. Copia de CURP del alumno solicitante.
    3. Copia de identificación oficial del interesado o quien realiza el trámite.
    4. Fotocopia del certificado (opcional).
    5. Recibo de pago.
    6. El trámite también puede realizarlo un representante legal acreditado con carta poder y copia de identificación oficial de quien realiza el trámite.</t>
  </si>
  <si>
    <t>Duplicado del Certificado Digital.</t>
  </si>
  <si>
    <t xml:space="preserve">1. Copia de CURP del alumno solicitante.
2. Copia de identificación oficial del interesado o quien realiza el trámite.
3. Fotocopia del certificado o Kardex que será proporcionado por la escuela secundaria (opcional).
4. Recibo de pago emitido del banco designado por la entidad emisora del documento.
5. Llenado del formato correspondiente.
6. El representante legal, padre o tutor, deberá acreditarse con documentación (carta poder, identificación oficial, acta de nacimiento).
</t>
  </si>
  <si>
    <t>Constancia de Estudios</t>
  </si>
  <si>
    <t xml:space="preserve">    1. Copia de CURP del alumno solicitante.
    2. Copia de identificación oficial del interesado o quien realiza el trámite.
    3. Fotocopia del certificado o Kardex que será proporcionado por la escuela secundaria (opcional).
    4. Recibo de pago.
    5. Llenar el formato correspondiente.
    Representante legal deberá además presentar los siguientes requisitos:
    Carta poder.
    Copia de identificación oficial (vigente) del titular (en caso de ser mayor de edad).
    Copia de identificación oficial (vigente) de quien realiza el trámite, el cual se deberá identificar con su credencial al momento de realizar el trámite.
</t>
  </si>
  <si>
    <t xml:space="preserve">1. Copia de CURP del alumno solicitante.
2. Copia de identificación oficial del interesado o quien realiza el trámite.
3. Fotocopia del certificado o Kardex que será proporcionado por la escuela secundaria (opcional).
4. Recibo de pago.
5. Llenado del formato correspondiente.
</t>
  </si>
  <si>
    <t>https://tramites.nayarit.gob.mx/ciudadano/ficha/2173</t>
  </si>
  <si>
    <t>https://tramites.nayarit.gob.mx/ciudadano/ficha/2249</t>
  </si>
  <si>
    <t>https://tramites.nayarit.gob.mx/ciudadano/ficha/100</t>
  </si>
  <si>
    <t>https://tramites.nayarit.gob.mx/ciudadano/ficha/77</t>
  </si>
  <si>
    <t>https://tramites.nayarit.gob.mx/ciudadano/ficha/98</t>
  </si>
  <si>
    <t>https://tramites.nayarit.gob.mx/ciudadano/ficha/2132</t>
  </si>
  <si>
    <t>https://tramites.nayarit.gob.mx/ciudadano/ficha/2138</t>
  </si>
  <si>
    <t>https://tramites.nayarit.gob.mx/ciudadano/ficha/2134</t>
  </si>
  <si>
    <t>https://tramites.nayarit.gob.mx/ciudadano/ficha/2141</t>
  </si>
  <si>
    <t xml:space="preserve">https://tramites.nayarit.gob.mx/ciudadano/ficha/2143 </t>
  </si>
  <si>
    <t>https://tramites.nayarit.gob.mx/ciudadano/ficha/2250</t>
  </si>
  <si>
    <t>https://tramites.nayarit.gob.mx/ciudadano/ficha/73</t>
  </si>
  <si>
    <t>Certificado de estudios</t>
  </si>
  <si>
    <t>1. Llenar el formato de la solicitud.
2. Copia de CURP del alumno solicitante.
3. Copia de identificación oficial del interesado o quien realiza el trámite.
4. Fotocopia del certificado o Kardex que será proporcionado por la escuela secundaria (opcional).
5. Recibo de pago</t>
  </si>
  <si>
    <t>1. Llenar el formato de solicitud.
2. Copia de CURP del alumno solicitante.
3. Copia de identificación oficial del interesado o quien realiza el trámite.
4. Fotocopia del certificado (opcional).
5. Recibo de pago.</t>
  </si>
  <si>
    <t>1  día</t>
  </si>
  <si>
    <t>1 día</t>
  </si>
  <si>
    <t>60 días</t>
  </si>
  <si>
    <t>30 días</t>
  </si>
  <si>
    <t>2 días</t>
  </si>
  <si>
    <t>3 días</t>
  </si>
  <si>
    <t>Av del Parque</t>
  </si>
  <si>
    <t>S/N</t>
  </si>
  <si>
    <t>Ciudad del Valle</t>
  </si>
  <si>
    <t>Tepic</t>
  </si>
  <si>
    <t>https://www.sepen.gob.mx/</t>
  </si>
  <si>
    <t xml:space="preserve">Lunes a viernes de 8:00 a 14:00 </t>
  </si>
  <si>
    <t>gratuito</t>
  </si>
  <si>
    <t>presencial</t>
  </si>
  <si>
    <t>Miscelánea fiscal, Secretaría de Hacienda y Crédito Público</t>
  </si>
  <si>
    <t xml:space="preserve">Miscelánea fiscal, Secretaría de Hacienda y Crédito Público.
Ley Federal de Derecho, Capítulo X Sección Cuarta de Servicios de Educación. Artículo 186.- Inciso XI.
</t>
  </si>
  <si>
    <t>Artículo 29 Sección Quinta de los Servicios que ofrece la Secretaría de Educación, Ley de Ingresos del Estado de Nayarit, Ejercicio
Fiscal 2024.</t>
  </si>
  <si>
    <t>Artículo 29 Sección Quinta de los Servicios que ofrece la Secretaría de Educación, Ley de Ingresos del Estado de Nayarit, Ejercicio
Fiscal 2024</t>
  </si>
  <si>
    <t>Artículo 29 Sección Quinta de los Servicios que ofrece la Secretaría de Educación, Ley de Ingresos del Estado de Nayarit, Ejercicio Fiscal
2024.</t>
  </si>
  <si>
    <t>practicaja</t>
  </si>
  <si>
    <t>El ciudadano o ciudadana puede interponer su queja, denuncia o solicitar una investigación directamente al Órgano Interno de Control de los Servicios de Educación Pública del Estado de Nayarit</t>
  </si>
  <si>
    <t>3112119100 Ext 3301</t>
  </si>
  <si>
    <t>https://transparencia.sepen.gob.mx/20/</t>
  </si>
  <si>
    <t>3112119100 Ext 4601</t>
  </si>
  <si>
    <t>3112119100 Ext 4701</t>
  </si>
  <si>
    <t>Dirección de Servicios Administrativos</t>
  </si>
  <si>
    <t>www.sepen.gob.mx</t>
  </si>
  <si>
    <t>Del Parque</t>
  </si>
  <si>
    <t>Departamento de Registro y Certificación</t>
  </si>
  <si>
    <t>Departamento de Educación Extraescolar</t>
  </si>
  <si>
    <t>Departamento de Fomento y Difusión Cultural</t>
  </si>
  <si>
    <t>3112119124 Ext 3301 - 3302</t>
  </si>
  <si>
    <t>3112119107 Ext 4601</t>
  </si>
  <si>
    <t>3112119126 Ext 4701</t>
  </si>
  <si>
    <t>3112119100 Ext 3101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</si>
</sst>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Arial"/>
      <family val="2"/>
    </font>
    <font>
      <u/>
      <sz val="9"/>
      <color theme="10"/>
      <name val="Arial"/>
      <family val="2"/>
    </font>
    <font>
      <sz val="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applyBorder="1"/>
    <xf numFmtId="0" fontId="0" fillId="4" borderId="0" xfId="0" applyFill="1"/>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8" fontId="4"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nayarit.gob.mx/ciudadano/ficha/2134" TargetMode="External"/><Relationship Id="rId13" Type="http://schemas.openxmlformats.org/officeDocument/2006/relationships/hyperlink" Target="https://tramites.nayarit.gob.mx/ciudadano/ficha/2132" TargetMode="External"/><Relationship Id="rId18" Type="http://schemas.openxmlformats.org/officeDocument/2006/relationships/hyperlink" Target="https://tramites.nayarit.gob.mx/ciudadano/ficha/77" TargetMode="External"/><Relationship Id="rId26" Type="http://schemas.openxmlformats.org/officeDocument/2006/relationships/hyperlink" Target="https://tramites.nayarit.gob.mx/ciudadano/ficha/2132" TargetMode="External"/><Relationship Id="rId3" Type="http://schemas.openxmlformats.org/officeDocument/2006/relationships/hyperlink" Target="https://tramites.nayarit.gob.mx/ciudadano/ficha/2249" TargetMode="External"/><Relationship Id="rId21" Type="http://schemas.openxmlformats.org/officeDocument/2006/relationships/hyperlink" Target="https://tramites.nayarit.gob.mx/ciudadano/ficha/2134" TargetMode="External"/><Relationship Id="rId7" Type="http://schemas.openxmlformats.org/officeDocument/2006/relationships/hyperlink" Target="https://tramites.nayarit.gob.mx/ciudadano/ficha/2138" TargetMode="External"/><Relationship Id="rId12" Type="http://schemas.openxmlformats.org/officeDocument/2006/relationships/hyperlink" Target="https://tramites.nayarit.gob.mx/ciudadano/ficha/2250" TargetMode="External"/><Relationship Id="rId17" Type="http://schemas.openxmlformats.org/officeDocument/2006/relationships/hyperlink" Target="https://tramites.nayarit.gob.mx/ciudadano/ficha/100" TargetMode="External"/><Relationship Id="rId25" Type="http://schemas.openxmlformats.org/officeDocument/2006/relationships/hyperlink" Target="https://tramites.nayarit.gob.mx/ciudadano/ficha/2250" TargetMode="External"/><Relationship Id="rId2" Type="http://schemas.openxmlformats.org/officeDocument/2006/relationships/hyperlink" Target="https://tramites.nayarit.gob.mx/ciudadano/ficha/2173" TargetMode="External"/><Relationship Id="rId16" Type="http://schemas.openxmlformats.org/officeDocument/2006/relationships/hyperlink" Target="https://tramites.nayarit.gob.mx/ciudadano/ficha/2249" TargetMode="External"/><Relationship Id="rId20" Type="http://schemas.openxmlformats.org/officeDocument/2006/relationships/hyperlink" Target="https://tramites.nayarit.gob.mx/ciudadano/ficha/2138" TargetMode="External"/><Relationship Id="rId1" Type="http://schemas.openxmlformats.org/officeDocument/2006/relationships/hyperlink" Target="https://tramites.nayarit.gob.mx/reportes/index/96" TargetMode="External"/><Relationship Id="rId6" Type="http://schemas.openxmlformats.org/officeDocument/2006/relationships/hyperlink" Target="https://tramites.nayarit.gob.mx/ciudadano/ficha/98" TargetMode="External"/><Relationship Id="rId11" Type="http://schemas.openxmlformats.org/officeDocument/2006/relationships/hyperlink" Target="https://tramites.nayarit.gob.mx/ciudadano/ficha/73" TargetMode="External"/><Relationship Id="rId24" Type="http://schemas.openxmlformats.org/officeDocument/2006/relationships/hyperlink" Target="https://tramites.nayarit.gob.mx/ciudadano/ficha/73" TargetMode="External"/><Relationship Id="rId5" Type="http://schemas.openxmlformats.org/officeDocument/2006/relationships/hyperlink" Target="https://tramites.nayarit.gob.mx/ciudadano/ficha/77" TargetMode="External"/><Relationship Id="rId15" Type="http://schemas.openxmlformats.org/officeDocument/2006/relationships/hyperlink" Target="https://tramites.nayarit.gob.mx/ciudadano/ficha/2173" TargetMode="External"/><Relationship Id="rId23" Type="http://schemas.openxmlformats.org/officeDocument/2006/relationships/hyperlink" Target="https://tramites.nayarit.gob.mx/ciudadano/ficha/2143" TargetMode="External"/><Relationship Id="rId10" Type="http://schemas.openxmlformats.org/officeDocument/2006/relationships/hyperlink" Target="https://tramites.nayarit.gob.mx/ciudadano/ficha/2143" TargetMode="External"/><Relationship Id="rId19" Type="http://schemas.openxmlformats.org/officeDocument/2006/relationships/hyperlink" Target="https://tramites.nayarit.gob.mx/ciudadano/ficha/98" TargetMode="External"/><Relationship Id="rId4" Type="http://schemas.openxmlformats.org/officeDocument/2006/relationships/hyperlink" Target="https://tramites.nayarit.gob.mx/ciudadano/ficha/100" TargetMode="External"/><Relationship Id="rId9" Type="http://schemas.openxmlformats.org/officeDocument/2006/relationships/hyperlink" Target="https://tramites.nayarit.gob.mx/ciudadano/ficha/2141" TargetMode="External"/><Relationship Id="rId14" Type="http://schemas.openxmlformats.org/officeDocument/2006/relationships/hyperlink" Target="https://tramites.nayarit.gob.mx/reportes/index/96" TargetMode="External"/><Relationship Id="rId22" Type="http://schemas.openxmlformats.org/officeDocument/2006/relationships/hyperlink" Target="https://tramites.nayarit.gob.mx/ciudadano/ficha/2141" TargetMode="External"/><Relationship Id="rId27"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hyperlink" Target="http://www.sep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A2" zoomScale="80" zoomScaleNormal="80" workbookViewId="0">
      <selection activeCell="A2" sqref="A2:C2"/>
    </sheetView>
  </sheetViews>
  <sheetFormatPr baseColWidth="10" defaultColWidth="9.1796875" defaultRowHeight="14.5" x14ac:dyDescent="0.35"/>
  <cols>
    <col min="1" max="1" width="8" bestFit="1" customWidth="1"/>
    <col min="2" max="2" width="28" customWidth="1"/>
    <col min="3" max="3" width="12.1796875" customWidth="1"/>
    <col min="4" max="4" width="44.453125" customWidth="1"/>
    <col min="5" max="5" width="16.453125" customWidth="1"/>
    <col min="6" max="6" width="26.81640625" customWidth="1"/>
    <col min="7" max="7" width="48.1796875" customWidth="1"/>
    <col min="8" max="8" width="20.26953125" bestFit="1" customWidth="1"/>
    <col min="9" max="9" width="124.1796875" bestFit="1" customWidth="1"/>
    <col min="10" max="10" width="103.26953125" customWidth="1"/>
    <col min="11" max="11" width="32" bestFit="1" customWidth="1"/>
    <col min="12" max="12" width="21.26953125" bestFit="1" customWidth="1"/>
    <col min="13" max="13" width="10" bestFit="1" customWidth="1"/>
    <col min="14" max="14" width="20.81640625" bestFit="1" customWidth="1"/>
    <col min="15" max="15" width="25" bestFit="1" customWidth="1"/>
    <col min="16" max="16" width="30.7265625" bestFit="1" customWidth="1"/>
    <col min="17" max="17" width="16.7265625" bestFit="1" customWidth="1"/>
    <col min="18" max="18" width="24.453125" bestFit="1" customWidth="1"/>
    <col min="19" max="19" width="23.7265625" customWidth="1"/>
    <col min="20" max="20" width="24.81640625" bestFit="1" customWidth="1"/>
    <col min="21" max="21" width="29.26953125" bestFit="1" customWidth="1"/>
    <col min="22" max="22" width="40.81640625" bestFit="1" customWidth="1"/>
    <col min="23" max="23" width="110.81640625" bestFit="1" customWidth="1"/>
    <col min="24" max="24" width="28.26953125" customWidth="1"/>
    <col min="25" max="25" width="23.7265625" customWidth="1"/>
    <col min="26" max="26" width="52.1796875" style="6" bestFit="1" customWidth="1"/>
    <col min="27" max="27" width="46" bestFit="1" customWidth="1"/>
    <col min="28" max="28" width="80.7265625" bestFit="1" customWidth="1"/>
    <col min="29" max="29" width="54.7265625" customWidth="1"/>
    <col min="30" max="30" width="20" bestFit="1" customWidth="1"/>
    <col min="31" max="31" width="8" bestFit="1" customWidth="1"/>
  </cols>
  <sheetData>
    <row r="1" spans="1:31" hidden="1" x14ac:dyDescent="0.35">
      <c r="A1" t="s">
        <v>0</v>
      </c>
    </row>
    <row r="2" spans="1:31" x14ac:dyDescent="0.35">
      <c r="A2" s="17" t="s">
        <v>1</v>
      </c>
      <c r="B2" s="18"/>
      <c r="C2" s="18"/>
      <c r="D2" s="17" t="s">
        <v>2</v>
      </c>
      <c r="E2" s="18"/>
      <c r="F2" s="18"/>
      <c r="G2" s="17" t="s">
        <v>3</v>
      </c>
      <c r="H2" s="18"/>
      <c r="I2" s="18"/>
    </row>
    <row r="3" spans="1:31" x14ac:dyDescent="0.35">
      <c r="A3" s="19" t="s">
        <v>4</v>
      </c>
      <c r="B3" s="18"/>
      <c r="C3" s="18"/>
      <c r="D3" s="19" t="s">
        <v>5</v>
      </c>
      <c r="E3" s="18"/>
      <c r="F3" s="18"/>
      <c r="G3" s="19" t="s">
        <v>6</v>
      </c>
      <c r="H3" s="18"/>
      <c r="I3" s="18"/>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s="6"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6" t="s">
        <v>40</v>
      </c>
      <c r="AA5" t="s">
        <v>41</v>
      </c>
      <c r="AB5" t="s">
        <v>42</v>
      </c>
      <c r="AC5" t="s">
        <v>43</v>
      </c>
      <c r="AD5" t="s">
        <v>44</v>
      </c>
      <c r="AE5" t="s">
        <v>45</v>
      </c>
    </row>
    <row r="6" spans="1:31" x14ac:dyDescent="0.3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84.75" customHeight="1"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7" t="s">
        <v>72</v>
      </c>
      <c r="AA7" s="2" t="s">
        <v>73</v>
      </c>
      <c r="AB7" s="2" t="s">
        <v>74</v>
      </c>
      <c r="AC7" s="2" t="s">
        <v>75</v>
      </c>
      <c r="AD7" s="2" t="s">
        <v>76</v>
      </c>
      <c r="AE7" s="2" t="s">
        <v>77</v>
      </c>
    </row>
    <row r="8" spans="1:31" s="14" customFormat="1" ht="95.25" customHeight="1" x14ac:dyDescent="0.35">
      <c r="A8" s="8">
        <v>2025</v>
      </c>
      <c r="B8" s="9">
        <v>45658</v>
      </c>
      <c r="C8" s="9">
        <v>45747</v>
      </c>
      <c r="D8" s="8" t="s">
        <v>273</v>
      </c>
      <c r="E8" s="8" t="s">
        <v>78</v>
      </c>
      <c r="F8" s="8" t="s">
        <v>274</v>
      </c>
      <c r="G8" s="8" t="s">
        <v>275</v>
      </c>
      <c r="H8" s="8" t="s">
        <v>340</v>
      </c>
      <c r="I8" s="8" t="s">
        <v>276</v>
      </c>
      <c r="J8" s="8" t="s">
        <v>276</v>
      </c>
      <c r="K8" s="10" t="s">
        <v>277</v>
      </c>
      <c r="L8" s="9">
        <v>45672</v>
      </c>
      <c r="M8" s="8" t="s">
        <v>278</v>
      </c>
      <c r="N8" s="8" t="s">
        <v>279</v>
      </c>
      <c r="O8" s="8" t="s">
        <v>279</v>
      </c>
      <c r="P8" s="8" t="s">
        <v>279</v>
      </c>
      <c r="Q8" s="8">
        <v>2</v>
      </c>
      <c r="R8" s="8" t="s">
        <v>279</v>
      </c>
      <c r="S8" s="11">
        <v>486.5</v>
      </c>
      <c r="T8" s="8" t="s">
        <v>342</v>
      </c>
      <c r="U8" s="8" t="s">
        <v>346</v>
      </c>
      <c r="V8" s="8" t="s">
        <v>342</v>
      </c>
      <c r="W8" s="12" t="s">
        <v>347</v>
      </c>
      <c r="X8" s="8" t="s">
        <v>279</v>
      </c>
      <c r="Y8" s="8" t="s">
        <v>279</v>
      </c>
      <c r="Z8" s="13">
        <v>2</v>
      </c>
      <c r="AA8" s="13">
        <v>1</v>
      </c>
      <c r="AB8" s="10" t="s">
        <v>277</v>
      </c>
      <c r="AC8" s="8" t="s">
        <v>352</v>
      </c>
      <c r="AD8" s="9">
        <v>45751</v>
      </c>
      <c r="AE8" s="8"/>
    </row>
    <row r="9" spans="1:31" s="14" customFormat="1" ht="56.25" customHeight="1" x14ac:dyDescent="0.35">
      <c r="A9" s="8">
        <v>2025</v>
      </c>
      <c r="B9" s="9">
        <v>45658</v>
      </c>
      <c r="C9" s="9">
        <v>45747</v>
      </c>
      <c r="D9" s="8" t="s">
        <v>280</v>
      </c>
      <c r="E9" s="8" t="s">
        <v>78</v>
      </c>
      <c r="F9" s="8" t="s">
        <v>274</v>
      </c>
      <c r="G9" s="8" t="s">
        <v>292</v>
      </c>
      <c r="H9" s="8" t="s">
        <v>340</v>
      </c>
      <c r="I9" s="8" t="s">
        <v>293</v>
      </c>
      <c r="J9" s="8" t="s">
        <v>293</v>
      </c>
      <c r="K9" s="10" t="s">
        <v>312</v>
      </c>
      <c r="L9" s="9">
        <v>45672</v>
      </c>
      <c r="M9" s="8" t="s">
        <v>327</v>
      </c>
      <c r="N9" s="8" t="s">
        <v>279</v>
      </c>
      <c r="O9" s="8" t="s">
        <v>279</v>
      </c>
      <c r="P9" s="8" t="s">
        <v>279</v>
      </c>
      <c r="Q9" s="8">
        <v>2</v>
      </c>
      <c r="R9" s="8" t="s">
        <v>279</v>
      </c>
      <c r="S9" s="8" t="s">
        <v>339</v>
      </c>
      <c r="T9" s="8" t="s">
        <v>279</v>
      </c>
      <c r="U9" s="8" t="s">
        <v>279</v>
      </c>
      <c r="V9" s="8" t="s">
        <v>279</v>
      </c>
      <c r="W9" s="12" t="s">
        <v>347</v>
      </c>
      <c r="X9" s="8" t="s">
        <v>279</v>
      </c>
      <c r="Y9" s="8" t="s">
        <v>279</v>
      </c>
      <c r="Z9" s="13">
        <v>1</v>
      </c>
      <c r="AA9" s="13">
        <v>1</v>
      </c>
      <c r="AB9" s="10" t="s">
        <v>312</v>
      </c>
      <c r="AC9" s="8" t="s">
        <v>352</v>
      </c>
      <c r="AD9" s="9">
        <v>45751</v>
      </c>
      <c r="AE9" s="8"/>
    </row>
    <row r="10" spans="1:31" s="14" customFormat="1" ht="123.75" customHeight="1" x14ac:dyDescent="0.35">
      <c r="A10" s="8">
        <v>2025</v>
      </c>
      <c r="B10" s="9">
        <v>45658</v>
      </c>
      <c r="C10" s="9">
        <v>45747</v>
      </c>
      <c r="D10" s="8" t="s">
        <v>281</v>
      </c>
      <c r="E10" s="8" t="s">
        <v>78</v>
      </c>
      <c r="F10" s="8" t="s">
        <v>274</v>
      </c>
      <c r="G10" s="8" t="s">
        <v>294</v>
      </c>
      <c r="H10" s="8" t="s">
        <v>340</v>
      </c>
      <c r="I10" s="8" t="s">
        <v>295</v>
      </c>
      <c r="J10" s="8" t="s">
        <v>296</v>
      </c>
      <c r="K10" s="10" t="s">
        <v>313</v>
      </c>
      <c r="L10" s="9">
        <v>45672</v>
      </c>
      <c r="M10" s="8" t="s">
        <v>328</v>
      </c>
      <c r="N10" s="8" t="s">
        <v>279</v>
      </c>
      <c r="O10" s="8" t="s">
        <v>279</v>
      </c>
      <c r="P10" s="8" t="s">
        <v>279</v>
      </c>
      <c r="Q10" s="8">
        <v>2</v>
      </c>
      <c r="R10" s="8" t="s">
        <v>279</v>
      </c>
      <c r="S10" s="8" t="s">
        <v>339</v>
      </c>
      <c r="T10" s="8" t="s">
        <v>279</v>
      </c>
      <c r="U10" s="8" t="s">
        <v>279</v>
      </c>
      <c r="V10" s="8" t="s">
        <v>279</v>
      </c>
      <c r="W10" s="12" t="s">
        <v>347</v>
      </c>
      <c r="X10" s="8" t="s">
        <v>279</v>
      </c>
      <c r="Y10" s="8" t="s">
        <v>279</v>
      </c>
      <c r="Z10" s="13">
        <v>3</v>
      </c>
      <c r="AA10" s="13">
        <v>1</v>
      </c>
      <c r="AB10" s="10" t="s">
        <v>313</v>
      </c>
      <c r="AC10" s="8" t="s">
        <v>352</v>
      </c>
      <c r="AD10" s="9">
        <v>45751</v>
      </c>
      <c r="AE10" s="8"/>
    </row>
    <row r="11" spans="1:31" s="14" customFormat="1" ht="85.5" customHeight="1" x14ac:dyDescent="0.35">
      <c r="A11" s="8">
        <v>2025</v>
      </c>
      <c r="B11" s="9">
        <v>45658</v>
      </c>
      <c r="C11" s="9">
        <v>45747</v>
      </c>
      <c r="D11" s="8" t="s">
        <v>282</v>
      </c>
      <c r="E11" s="8" t="s">
        <v>78</v>
      </c>
      <c r="F11" s="8" t="s">
        <v>274</v>
      </c>
      <c r="G11" s="8" t="s">
        <v>297</v>
      </c>
      <c r="H11" s="8" t="s">
        <v>340</v>
      </c>
      <c r="I11" s="8" t="s">
        <v>298</v>
      </c>
      <c r="J11" s="8" t="s">
        <v>298</v>
      </c>
      <c r="K11" s="10" t="s">
        <v>322</v>
      </c>
      <c r="L11" s="9">
        <v>45672</v>
      </c>
      <c r="M11" s="8" t="s">
        <v>328</v>
      </c>
      <c r="N11" s="8" t="s">
        <v>279</v>
      </c>
      <c r="O11" s="8" t="s">
        <v>279</v>
      </c>
      <c r="P11" s="8" t="s">
        <v>279</v>
      </c>
      <c r="Q11" s="8">
        <v>2</v>
      </c>
      <c r="R11" s="8" t="s">
        <v>279</v>
      </c>
      <c r="S11" s="8" t="s">
        <v>339</v>
      </c>
      <c r="T11" s="8" t="s">
        <v>279</v>
      </c>
      <c r="U11" s="8" t="s">
        <v>279</v>
      </c>
      <c r="V11" s="8" t="s">
        <v>279</v>
      </c>
      <c r="W11" s="12" t="s">
        <v>347</v>
      </c>
      <c r="X11" s="8" t="s">
        <v>279</v>
      </c>
      <c r="Y11" s="8" t="s">
        <v>279</v>
      </c>
      <c r="Z11" s="13">
        <v>1</v>
      </c>
      <c r="AA11" s="13">
        <v>1</v>
      </c>
      <c r="AB11" s="10" t="s">
        <v>322</v>
      </c>
      <c r="AC11" s="8" t="s">
        <v>352</v>
      </c>
      <c r="AD11" s="9">
        <v>45751</v>
      </c>
      <c r="AE11" s="8"/>
    </row>
    <row r="12" spans="1:31" s="14" customFormat="1" ht="75" customHeight="1" x14ac:dyDescent="0.35">
      <c r="A12" s="8">
        <v>2025</v>
      </c>
      <c r="B12" s="9">
        <v>45658</v>
      </c>
      <c r="C12" s="9">
        <v>45747</v>
      </c>
      <c r="D12" s="8" t="s">
        <v>283</v>
      </c>
      <c r="E12" s="8" t="s">
        <v>78</v>
      </c>
      <c r="F12" s="8" t="s">
        <v>274</v>
      </c>
      <c r="G12" s="8" t="s">
        <v>299</v>
      </c>
      <c r="H12" s="8" t="s">
        <v>340</v>
      </c>
      <c r="I12" s="8" t="s">
        <v>300</v>
      </c>
      <c r="J12" s="8" t="s">
        <v>300</v>
      </c>
      <c r="K12" s="10" t="s">
        <v>314</v>
      </c>
      <c r="L12" s="9">
        <v>45672</v>
      </c>
      <c r="M12" s="8" t="s">
        <v>329</v>
      </c>
      <c r="N12" s="8" t="s">
        <v>279</v>
      </c>
      <c r="O12" s="8" t="s">
        <v>279</v>
      </c>
      <c r="P12" s="8" t="s">
        <v>279</v>
      </c>
      <c r="Q12" s="8">
        <v>3</v>
      </c>
      <c r="R12" s="8" t="s">
        <v>279</v>
      </c>
      <c r="S12" s="11">
        <v>353</v>
      </c>
      <c r="T12" s="8" t="s">
        <v>341</v>
      </c>
      <c r="U12" s="8" t="s">
        <v>346</v>
      </c>
      <c r="V12" s="8" t="s">
        <v>341</v>
      </c>
      <c r="W12" s="12" t="s">
        <v>347</v>
      </c>
      <c r="X12" s="8" t="s">
        <v>279</v>
      </c>
      <c r="Y12" s="8" t="s">
        <v>279</v>
      </c>
      <c r="Z12" s="13">
        <v>1</v>
      </c>
      <c r="AA12" s="13">
        <v>1</v>
      </c>
      <c r="AB12" s="10" t="s">
        <v>314</v>
      </c>
      <c r="AC12" s="8" t="s">
        <v>352</v>
      </c>
      <c r="AD12" s="9">
        <v>45751</v>
      </c>
      <c r="AE12" s="8"/>
    </row>
    <row r="13" spans="1:31" s="14" customFormat="1" ht="105" customHeight="1" x14ac:dyDescent="0.35">
      <c r="A13" s="8">
        <v>2025</v>
      </c>
      <c r="B13" s="9">
        <v>45658</v>
      </c>
      <c r="C13" s="9">
        <v>45747</v>
      </c>
      <c r="D13" s="8" t="s">
        <v>284</v>
      </c>
      <c r="E13" s="8" t="s">
        <v>78</v>
      </c>
      <c r="F13" s="8" t="s">
        <v>274</v>
      </c>
      <c r="G13" s="8" t="s">
        <v>301</v>
      </c>
      <c r="H13" s="8" t="s">
        <v>340</v>
      </c>
      <c r="I13" s="8" t="s">
        <v>302</v>
      </c>
      <c r="J13" s="8" t="s">
        <v>302</v>
      </c>
      <c r="K13" s="10" t="s">
        <v>323</v>
      </c>
      <c r="L13" s="9">
        <v>45672</v>
      </c>
      <c r="M13" s="8" t="s">
        <v>328</v>
      </c>
      <c r="N13" s="8" t="s">
        <v>279</v>
      </c>
      <c r="O13" s="8" t="s">
        <v>279</v>
      </c>
      <c r="P13" s="8" t="s">
        <v>279</v>
      </c>
      <c r="Q13" s="8">
        <v>1</v>
      </c>
      <c r="R13" s="8" t="s">
        <v>279</v>
      </c>
      <c r="S13" s="11">
        <v>158.4</v>
      </c>
      <c r="T13" s="8" t="s">
        <v>343</v>
      </c>
      <c r="U13" s="8" t="s">
        <v>346</v>
      </c>
      <c r="V13" s="8" t="s">
        <v>343</v>
      </c>
      <c r="W13" s="12" t="s">
        <v>347</v>
      </c>
      <c r="X13" s="8" t="s">
        <v>279</v>
      </c>
      <c r="Y13" s="8" t="s">
        <v>279</v>
      </c>
      <c r="Z13" s="13">
        <v>1</v>
      </c>
      <c r="AA13" s="13">
        <v>1</v>
      </c>
      <c r="AB13" s="10" t="s">
        <v>323</v>
      </c>
      <c r="AC13" s="8" t="s">
        <v>352</v>
      </c>
      <c r="AD13" s="9">
        <v>45751</v>
      </c>
      <c r="AE13" s="8"/>
    </row>
    <row r="14" spans="1:31" s="14" customFormat="1" ht="120" customHeight="1" x14ac:dyDescent="0.35">
      <c r="A14" s="8">
        <v>2025</v>
      </c>
      <c r="B14" s="9">
        <v>45658</v>
      </c>
      <c r="C14" s="9">
        <v>45747</v>
      </c>
      <c r="D14" s="8" t="s">
        <v>285</v>
      </c>
      <c r="E14" s="8" t="s">
        <v>78</v>
      </c>
      <c r="F14" s="8" t="s">
        <v>274</v>
      </c>
      <c r="G14" s="8" t="s">
        <v>303</v>
      </c>
      <c r="H14" s="8" t="s">
        <v>340</v>
      </c>
      <c r="I14" s="8" t="s">
        <v>304</v>
      </c>
      <c r="J14" s="8" t="s">
        <v>304</v>
      </c>
      <c r="K14" s="10" t="s">
        <v>315</v>
      </c>
      <c r="L14" s="9">
        <v>45672</v>
      </c>
      <c r="M14" s="8" t="s">
        <v>328</v>
      </c>
      <c r="N14" s="8" t="s">
        <v>279</v>
      </c>
      <c r="O14" s="8" t="s">
        <v>279</v>
      </c>
      <c r="P14" s="8" t="s">
        <v>279</v>
      </c>
      <c r="Q14" s="8">
        <v>1</v>
      </c>
      <c r="R14" s="8" t="s">
        <v>279</v>
      </c>
      <c r="S14" s="11">
        <v>158.4</v>
      </c>
      <c r="T14" s="8" t="s">
        <v>343</v>
      </c>
      <c r="U14" s="8" t="s">
        <v>346</v>
      </c>
      <c r="V14" s="8" t="s">
        <v>343</v>
      </c>
      <c r="W14" s="12" t="s">
        <v>347</v>
      </c>
      <c r="X14" s="8" t="s">
        <v>279</v>
      </c>
      <c r="Y14" s="8" t="s">
        <v>279</v>
      </c>
      <c r="Z14" s="13">
        <v>1</v>
      </c>
      <c r="AA14" s="13">
        <v>1</v>
      </c>
      <c r="AB14" s="10" t="s">
        <v>315</v>
      </c>
      <c r="AC14" s="8" t="s">
        <v>352</v>
      </c>
      <c r="AD14" s="9">
        <v>45751</v>
      </c>
      <c r="AE14" s="8"/>
    </row>
    <row r="15" spans="1:31" s="14" customFormat="1" ht="75" customHeight="1" x14ac:dyDescent="0.35">
      <c r="A15" s="8">
        <v>2025</v>
      </c>
      <c r="B15" s="9">
        <v>45658</v>
      </c>
      <c r="C15" s="9">
        <v>45747</v>
      </c>
      <c r="D15" s="8" t="s">
        <v>286</v>
      </c>
      <c r="E15" s="8" t="s">
        <v>78</v>
      </c>
      <c r="F15" s="8" t="s">
        <v>274</v>
      </c>
      <c r="G15" s="8" t="s">
        <v>305</v>
      </c>
      <c r="H15" s="8" t="s">
        <v>340</v>
      </c>
      <c r="I15" s="8" t="s">
        <v>306</v>
      </c>
      <c r="J15" s="8" t="s">
        <v>306</v>
      </c>
      <c r="K15" s="10" t="s">
        <v>316</v>
      </c>
      <c r="L15" s="9">
        <v>45672</v>
      </c>
      <c r="M15" s="8" t="s">
        <v>328</v>
      </c>
      <c r="N15" s="8" t="s">
        <v>279</v>
      </c>
      <c r="O15" s="8" t="s">
        <v>279</v>
      </c>
      <c r="P15" s="8" t="s">
        <v>279</v>
      </c>
      <c r="Q15" s="8">
        <v>1</v>
      </c>
      <c r="R15" s="8" t="s">
        <v>279</v>
      </c>
      <c r="S15" s="11">
        <v>158.4</v>
      </c>
      <c r="T15" s="8" t="s">
        <v>344</v>
      </c>
      <c r="U15" s="8" t="s">
        <v>346</v>
      </c>
      <c r="V15" s="8" t="s">
        <v>344</v>
      </c>
      <c r="W15" s="12" t="s">
        <v>347</v>
      </c>
      <c r="X15" s="8" t="s">
        <v>279</v>
      </c>
      <c r="Y15" s="8" t="s">
        <v>279</v>
      </c>
      <c r="Z15" s="13">
        <v>1</v>
      </c>
      <c r="AA15" s="13">
        <v>1</v>
      </c>
      <c r="AB15" s="10" t="s">
        <v>316</v>
      </c>
      <c r="AC15" s="8" t="s">
        <v>352</v>
      </c>
      <c r="AD15" s="9">
        <v>45751</v>
      </c>
      <c r="AE15" s="8"/>
    </row>
    <row r="16" spans="1:31" s="14" customFormat="1" ht="86.25" customHeight="1" x14ac:dyDescent="0.35">
      <c r="A16" s="8">
        <v>2025</v>
      </c>
      <c r="B16" s="9">
        <v>45658</v>
      </c>
      <c r="C16" s="9">
        <v>45747</v>
      </c>
      <c r="D16" s="8" t="s">
        <v>287</v>
      </c>
      <c r="E16" s="8" t="s">
        <v>78</v>
      </c>
      <c r="F16" s="8" t="s">
        <v>274</v>
      </c>
      <c r="G16" s="8" t="s">
        <v>307</v>
      </c>
      <c r="H16" s="8" t="s">
        <v>340</v>
      </c>
      <c r="I16" s="8" t="s">
        <v>308</v>
      </c>
      <c r="J16" s="8" t="s">
        <v>308</v>
      </c>
      <c r="K16" s="10" t="s">
        <v>317</v>
      </c>
      <c r="L16" s="9">
        <v>45672</v>
      </c>
      <c r="M16" s="8" t="s">
        <v>330</v>
      </c>
      <c r="N16" s="8" t="s">
        <v>279</v>
      </c>
      <c r="O16" s="8" t="s">
        <v>279</v>
      </c>
      <c r="P16" s="8" t="s">
        <v>279</v>
      </c>
      <c r="Q16" s="8">
        <v>1</v>
      </c>
      <c r="R16" s="8" t="s">
        <v>279</v>
      </c>
      <c r="S16" s="8" t="s">
        <v>339</v>
      </c>
      <c r="T16" s="8" t="s">
        <v>279</v>
      </c>
      <c r="U16" s="8" t="s">
        <v>279</v>
      </c>
      <c r="V16" s="8" t="s">
        <v>279</v>
      </c>
      <c r="W16" s="12" t="s">
        <v>347</v>
      </c>
      <c r="X16" s="8" t="s">
        <v>279</v>
      </c>
      <c r="Y16" s="8" t="s">
        <v>279</v>
      </c>
      <c r="Z16" s="13">
        <v>1</v>
      </c>
      <c r="AA16" s="13">
        <v>1</v>
      </c>
      <c r="AB16" s="10" t="s">
        <v>317</v>
      </c>
      <c r="AC16" s="8" t="s">
        <v>352</v>
      </c>
      <c r="AD16" s="9">
        <v>45751</v>
      </c>
      <c r="AE16" s="8"/>
    </row>
    <row r="17" spans="1:31" s="14" customFormat="1" ht="75.75" customHeight="1" x14ac:dyDescent="0.35">
      <c r="A17" s="8">
        <v>2025</v>
      </c>
      <c r="B17" s="9">
        <v>45658</v>
      </c>
      <c r="C17" s="9">
        <v>45747</v>
      </c>
      <c r="D17" s="8" t="s">
        <v>288</v>
      </c>
      <c r="E17" s="8" t="s">
        <v>78</v>
      </c>
      <c r="F17" s="8" t="s">
        <v>274</v>
      </c>
      <c r="G17" s="8" t="s">
        <v>309</v>
      </c>
      <c r="H17" s="8" t="s">
        <v>340</v>
      </c>
      <c r="I17" s="8" t="s">
        <v>310</v>
      </c>
      <c r="J17" s="8" t="s">
        <v>310</v>
      </c>
      <c r="K17" s="10" t="s">
        <v>319</v>
      </c>
      <c r="L17" s="9">
        <v>45672</v>
      </c>
      <c r="M17" s="8" t="s">
        <v>330</v>
      </c>
      <c r="N17" s="8" t="s">
        <v>279</v>
      </c>
      <c r="O17" s="8" t="s">
        <v>279</v>
      </c>
      <c r="P17" s="8" t="s">
        <v>279</v>
      </c>
      <c r="Q17" s="8">
        <v>1</v>
      </c>
      <c r="R17" s="8" t="s">
        <v>279</v>
      </c>
      <c r="S17" s="8" t="s">
        <v>339</v>
      </c>
      <c r="T17" s="8" t="s">
        <v>279</v>
      </c>
      <c r="U17" s="8" t="s">
        <v>279</v>
      </c>
      <c r="V17" s="8" t="s">
        <v>279</v>
      </c>
      <c r="W17" s="12" t="s">
        <v>347</v>
      </c>
      <c r="X17" s="8" t="s">
        <v>279</v>
      </c>
      <c r="Y17" s="8" t="s">
        <v>279</v>
      </c>
      <c r="Z17" s="13">
        <v>1</v>
      </c>
      <c r="AA17" s="13">
        <v>1</v>
      </c>
      <c r="AB17" s="10" t="s">
        <v>319</v>
      </c>
      <c r="AC17" s="8" t="s">
        <v>352</v>
      </c>
      <c r="AD17" s="9">
        <v>45751</v>
      </c>
      <c r="AE17" s="8"/>
    </row>
    <row r="18" spans="1:31" s="14" customFormat="1" ht="75" customHeight="1" x14ac:dyDescent="0.35">
      <c r="A18" s="8">
        <v>2025</v>
      </c>
      <c r="B18" s="9">
        <v>45658</v>
      </c>
      <c r="C18" s="9">
        <v>45747</v>
      </c>
      <c r="D18" s="8" t="s">
        <v>289</v>
      </c>
      <c r="E18" s="8" t="s">
        <v>78</v>
      </c>
      <c r="F18" s="8" t="s">
        <v>274</v>
      </c>
      <c r="G18" s="15" t="s">
        <v>309</v>
      </c>
      <c r="H18" s="8" t="s">
        <v>340</v>
      </c>
      <c r="I18" s="8" t="s">
        <v>311</v>
      </c>
      <c r="J18" s="8" t="s">
        <v>311</v>
      </c>
      <c r="K18" s="10" t="s">
        <v>318</v>
      </c>
      <c r="L18" s="9">
        <v>45672</v>
      </c>
      <c r="M18" s="8" t="s">
        <v>331</v>
      </c>
      <c r="N18" s="8" t="s">
        <v>279</v>
      </c>
      <c r="O18" s="8" t="s">
        <v>279</v>
      </c>
      <c r="P18" s="8" t="s">
        <v>279</v>
      </c>
      <c r="Q18" s="8">
        <v>1</v>
      </c>
      <c r="R18" s="8" t="s">
        <v>279</v>
      </c>
      <c r="S18" s="11">
        <v>486.5</v>
      </c>
      <c r="T18" s="8" t="s">
        <v>344</v>
      </c>
      <c r="U18" s="8" t="s">
        <v>346</v>
      </c>
      <c r="V18" s="8" t="s">
        <v>344</v>
      </c>
      <c r="W18" s="12" t="s">
        <v>347</v>
      </c>
      <c r="X18" s="8" t="s">
        <v>279</v>
      </c>
      <c r="Y18" s="8" t="s">
        <v>279</v>
      </c>
      <c r="Z18" s="13">
        <v>1</v>
      </c>
      <c r="AA18" s="13">
        <v>1</v>
      </c>
      <c r="AB18" s="10" t="s">
        <v>318</v>
      </c>
      <c r="AC18" s="8" t="s">
        <v>352</v>
      </c>
      <c r="AD18" s="9">
        <v>45751</v>
      </c>
      <c r="AE18" s="8"/>
    </row>
    <row r="19" spans="1:31" s="14" customFormat="1" ht="71.25" customHeight="1" x14ac:dyDescent="0.35">
      <c r="A19" s="8">
        <v>2025</v>
      </c>
      <c r="B19" s="9">
        <v>45658</v>
      </c>
      <c r="C19" s="9">
        <v>45747</v>
      </c>
      <c r="D19" s="8" t="s">
        <v>290</v>
      </c>
      <c r="E19" s="8" t="s">
        <v>78</v>
      </c>
      <c r="F19" s="8" t="s">
        <v>274</v>
      </c>
      <c r="G19" s="8" t="s">
        <v>324</v>
      </c>
      <c r="H19" s="8" t="s">
        <v>340</v>
      </c>
      <c r="I19" s="8" t="s">
        <v>325</v>
      </c>
      <c r="J19" s="8" t="s">
        <v>325</v>
      </c>
      <c r="K19" s="10" t="s">
        <v>320</v>
      </c>
      <c r="L19" s="9">
        <v>45672</v>
      </c>
      <c r="M19" s="8" t="s">
        <v>332</v>
      </c>
      <c r="N19" s="8" t="s">
        <v>279</v>
      </c>
      <c r="O19" s="8" t="s">
        <v>279</v>
      </c>
      <c r="P19" s="8" t="s">
        <v>279</v>
      </c>
      <c r="Q19" s="8">
        <v>1</v>
      </c>
      <c r="R19" s="8" t="s">
        <v>279</v>
      </c>
      <c r="S19" s="11">
        <v>158.4</v>
      </c>
      <c r="T19" s="8" t="s">
        <v>343</v>
      </c>
      <c r="U19" s="8" t="s">
        <v>346</v>
      </c>
      <c r="V19" s="8" t="s">
        <v>343</v>
      </c>
      <c r="W19" s="12" t="s">
        <v>347</v>
      </c>
      <c r="X19" s="8" t="s">
        <v>279</v>
      </c>
      <c r="Y19" s="8" t="s">
        <v>279</v>
      </c>
      <c r="Z19" s="13">
        <v>1</v>
      </c>
      <c r="AA19" s="13">
        <v>1</v>
      </c>
      <c r="AB19" s="10" t="s">
        <v>320</v>
      </c>
      <c r="AC19" s="8" t="s">
        <v>352</v>
      </c>
      <c r="AD19" s="9">
        <v>45751</v>
      </c>
      <c r="AE19" s="8"/>
    </row>
    <row r="20" spans="1:31" s="14" customFormat="1" ht="46.5" customHeight="1" x14ac:dyDescent="0.35">
      <c r="A20" s="8">
        <v>2025</v>
      </c>
      <c r="B20" s="9">
        <v>45658</v>
      </c>
      <c r="C20" s="9">
        <v>45747</v>
      </c>
      <c r="D20" s="8" t="s">
        <v>291</v>
      </c>
      <c r="E20" s="8" t="s">
        <v>78</v>
      </c>
      <c r="F20" s="8" t="s">
        <v>274</v>
      </c>
      <c r="G20" s="8" t="s">
        <v>324</v>
      </c>
      <c r="H20" s="8" t="s">
        <v>340</v>
      </c>
      <c r="I20" s="8" t="s">
        <v>326</v>
      </c>
      <c r="J20" s="8" t="s">
        <v>326</v>
      </c>
      <c r="K20" s="10" t="s">
        <v>321</v>
      </c>
      <c r="L20" s="9">
        <v>45672</v>
      </c>
      <c r="M20" s="8" t="s">
        <v>330</v>
      </c>
      <c r="N20" s="8" t="s">
        <v>279</v>
      </c>
      <c r="O20" s="8" t="s">
        <v>279</v>
      </c>
      <c r="P20" s="8" t="s">
        <v>279</v>
      </c>
      <c r="Q20" s="8">
        <v>1</v>
      </c>
      <c r="R20" s="8" t="s">
        <v>279</v>
      </c>
      <c r="S20" s="11">
        <v>486.5</v>
      </c>
      <c r="T20" s="8" t="s">
        <v>345</v>
      </c>
      <c r="U20" s="8" t="s">
        <v>346</v>
      </c>
      <c r="V20" s="8" t="s">
        <v>345</v>
      </c>
      <c r="W20" s="12" t="s">
        <v>347</v>
      </c>
      <c r="X20" s="8" t="s">
        <v>279</v>
      </c>
      <c r="Y20" s="8" t="s">
        <v>279</v>
      </c>
      <c r="Z20" s="13">
        <v>2</v>
      </c>
      <c r="AA20" s="13">
        <v>1</v>
      </c>
      <c r="AB20" s="10" t="s">
        <v>321</v>
      </c>
      <c r="AC20" s="8" t="s">
        <v>352</v>
      </c>
      <c r="AD20" s="9">
        <v>45751</v>
      </c>
      <c r="AE20" s="8"/>
    </row>
  </sheetData>
  <mergeCells count="7">
    <mergeCell ref="A6:AE6"/>
    <mergeCell ref="A2:C2"/>
    <mergeCell ref="D2:F2"/>
    <mergeCell ref="G2:I2"/>
    <mergeCell ref="A3:C3"/>
    <mergeCell ref="D3:F3"/>
    <mergeCell ref="G3:I3"/>
  </mergeCells>
  <dataValidations count="1">
    <dataValidation type="list" allowBlank="1" showErrorMessage="1" sqref="E8:E20">
      <formula1>Hidden_14</formula1>
    </dataValidation>
  </dataValidations>
  <hyperlinks>
    <hyperlink ref="K8" r:id="rId1"/>
    <hyperlink ref="K9" r:id="rId2"/>
    <hyperlink ref="K10" r:id="rId3"/>
    <hyperlink ref="K12" r:id="rId4"/>
    <hyperlink ref="K14" r:id="rId5"/>
    <hyperlink ref="K15" r:id="rId6"/>
    <hyperlink ref="K18" r:id="rId7"/>
    <hyperlink ref="K17" r:id="rId8"/>
    <hyperlink ref="K19" r:id="rId9"/>
    <hyperlink ref="K20" r:id="rId10"/>
    <hyperlink ref="K13" r:id="rId11"/>
    <hyperlink ref="K11" r:id="rId12"/>
    <hyperlink ref="K16" r:id="rId13"/>
    <hyperlink ref="AB8" r:id="rId14"/>
    <hyperlink ref="AB9" r:id="rId15"/>
    <hyperlink ref="AB10" r:id="rId16"/>
    <hyperlink ref="AB12" r:id="rId17"/>
    <hyperlink ref="AB14" r:id="rId18"/>
    <hyperlink ref="AB15" r:id="rId19"/>
    <hyperlink ref="AB18" r:id="rId20"/>
    <hyperlink ref="AB17" r:id="rId21"/>
    <hyperlink ref="AB19" r:id="rId22"/>
    <hyperlink ref="AB20" r:id="rId23"/>
    <hyperlink ref="AB13" r:id="rId24"/>
    <hyperlink ref="AB11" r:id="rId25"/>
    <hyperlink ref="AB16" r:id="rId26"/>
  </hyperlinks>
  <pageMargins left="0.7" right="0.7" top="0.75" bottom="0.75" header="0.3" footer="0.3"/>
  <pageSetup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21" sqref="B21"/>
    </sheetView>
  </sheetViews>
  <sheetFormatPr baseColWidth="10" defaultColWidth="9.1796875" defaultRowHeight="14.5" x14ac:dyDescent="0.35"/>
  <cols>
    <col min="1" max="1" width="3.453125" bestFit="1" customWidth="1"/>
    <col min="2" max="2" width="121.8164062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164.17968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35">
      <c r="A4" s="3">
        <v>1</v>
      </c>
      <c r="B4" s="3" t="s">
        <v>355</v>
      </c>
      <c r="C4" s="3" t="s">
        <v>126</v>
      </c>
      <c r="D4" s="3" t="s">
        <v>333</v>
      </c>
      <c r="E4" s="3" t="s">
        <v>334</v>
      </c>
      <c r="F4" s="3" t="s">
        <v>279</v>
      </c>
      <c r="G4" s="3" t="s">
        <v>155</v>
      </c>
      <c r="H4" s="3" t="s">
        <v>335</v>
      </c>
      <c r="I4" s="3">
        <v>1</v>
      </c>
      <c r="J4" s="3" t="s">
        <v>336</v>
      </c>
      <c r="K4" s="3">
        <v>17</v>
      </c>
      <c r="L4" s="3" t="s">
        <v>336</v>
      </c>
      <c r="M4" s="3">
        <v>18</v>
      </c>
      <c r="N4" s="3" t="s">
        <v>188</v>
      </c>
      <c r="O4" s="3">
        <v>63157</v>
      </c>
      <c r="P4" s="3" t="s">
        <v>279</v>
      </c>
      <c r="Q4" s="3" t="s">
        <v>358</v>
      </c>
      <c r="R4" s="3" t="s">
        <v>337</v>
      </c>
      <c r="S4" s="3" t="s">
        <v>338</v>
      </c>
    </row>
    <row r="5" spans="1:19" s="3" customFormat="1" x14ac:dyDescent="0.35">
      <c r="A5" s="3">
        <v>2</v>
      </c>
      <c r="B5" s="3" t="s">
        <v>356</v>
      </c>
      <c r="C5" s="3" t="s">
        <v>126</v>
      </c>
      <c r="D5" s="3" t="s">
        <v>333</v>
      </c>
      <c r="E5" s="3" t="s">
        <v>334</v>
      </c>
      <c r="F5" s="3" t="s">
        <v>279</v>
      </c>
      <c r="G5" s="3" t="s">
        <v>155</v>
      </c>
      <c r="H5" s="3" t="s">
        <v>335</v>
      </c>
      <c r="I5" s="3">
        <v>1</v>
      </c>
      <c r="J5" s="3" t="s">
        <v>336</v>
      </c>
      <c r="K5" s="3">
        <v>17</v>
      </c>
      <c r="L5" s="3" t="s">
        <v>336</v>
      </c>
      <c r="M5" s="3">
        <v>18</v>
      </c>
      <c r="N5" s="3" t="s">
        <v>188</v>
      </c>
      <c r="O5" s="3">
        <v>63157</v>
      </c>
      <c r="P5" s="3" t="s">
        <v>279</v>
      </c>
      <c r="Q5" s="3" t="s">
        <v>359</v>
      </c>
      <c r="R5" s="3" t="s">
        <v>337</v>
      </c>
      <c r="S5" s="3" t="s">
        <v>338</v>
      </c>
    </row>
    <row r="6" spans="1:19" s="3" customFormat="1" x14ac:dyDescent="0.35">
      <c r="A6" s="3">
        <v>3</v>
      </c>
      <c r="B6" s="3" t="s">
        <v>357</v>
      </c>
      <c r="C6" s="3" t="s">
        <v>126</v>
      </c>
      <c r="D6" s="3" t="s">
        <v>333</v>
      </c>
      <c r="E6" s="3" t="s">
        <v>334</v>
      </c>
      <c r="F6" s="3" t="s">
        <v>279</v>
      </c>
      <c r="G6" s="3" t="s">
        <v>155</v>
      </c>
      <c r="H6" s="3" t="s">
        <v>335</v>
      </c>
      <c r="I6" s="3">
        <v>1</v>
      </c>
      <c r="J6" s="3" t="s">
        <v>336</v>
      </c>
      <c r="K6" s="3">
        <v>17</v>
      </c>
      <c r="L6" s="3" t="s">
        <v>336</v>
      </c>
      <c r="M6" s="3">
        <v>18</v>
      </c>
      <c r="N6" s="3" t="s">
        <v>188</v>
      </c>
      <c r="O6" s="3">
        <v>63157</v>
      </c>
      <c r="P6" s="3" t="s">
        <v>279</v>
      </c>
      <c r="Q6" s="5" t="s">
        <v>360</v>
      </c>
      <c r="R6" s="3" t="s">
        <v>337</v>
      </c>
      <c r="S6" s="3" t="s">
        <v>338</v>
      </c>
    </row>
  </sheetData>
  <dataValidations count="3">
    <dataValidation type="list" allowBlank="1" showErrorMessage="1" sqref="C4:C198">
      <formula1>Hidden_1_Tabla_5259972</formula1>
    </dataValidation>
    <dataValidation type="list" allowBlank="1" showErrorMessage="1" sqref="G4:G198">
      <formula1>Hidden_2_Tabla_5259976</formula1>
    </dataValidation>
    <dataValidation type="list" allowBlank="1" showErrorMessage="1" sqref="N4:N198">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7" sqref="A7"/>
    </sheetView>
  </sheetViews>
  <sheetFormatPr baseColWidth="10" defaultColWidth="9.1796875" defaultRowHeight="14.5" x14ac:dyDescent="0.35"/>
  <cols>
    <col min="1" max="1" width="3.453125" bestFit="1" customWidth="1"/>
    <col min="2" max="2" width="96.453125" bestFit="1" customWidth="1"/>
    <col min="3" max="3" width="93.54296875" bestFit="1" customWidth="1"/>
    <col min="4" max="4" width="90.453125" bestFit="1"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453125" bestFit="1" customWidth="1"/>
    <col min="11" max="11" width="78.81640625" bestFit="1" customWidth="1"/>
    <col min="12" max="12" width="75.26953125" bestFit="1" customWidth="1"/>
    <col min="13" max="13" width="91.54296875" bestFit="1" customWidth="1"/>
    <col min="14" max="14" width="86.26953125" bestFit="1" customWidth="1"/>
    <col min="15" max="15" width="100" bestFit="1" customWidth="1"/>
    <col min="16" max="16" width="69.26953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5">
      <c r="A4" s="4">
        <v>1</v>
      </c>
      <c r="B4" s="4" t="s">
        <v>348</v>
      </c>
      <c r="C4" s="4" t="s">
        <v>349</v>
      </c>
      <c r="D4" s="4" t="s">
        <v>126</v>
      </c>
      <c r="E4" s="4" t="s">
        <v>333</v>
      </c>
      <c r="F4" s="4" t="s">
        <v>334</v>
      </c>
      <c r="G4" s="4" t="s">
        <v>334</v>
      </c>
      <c r="H4" s="4" t="s">
        <v>155</v>
      </c>
      <c r="I4" s="4" t="s">
        <v>335</v>
      </c>
      <c r="J4" s="4">
        <v>1</v>
      </c>
      <c r="K4" s="4" t="s">
        <v>336</v>
      </c>
      <c r="L4" s="4">
        <v>17</v>
      </c>
      <c r="M4" s="4" t="s">
        <v>336</v>
      </c>
      <c r="N4" s="4">
        <v>18</v>
      </c>
      <c r="O4" s="4" t="s">
        <v>188</v>
      </c>
      <c r="P4" s="4">
        <v>63157</v>
      </c>
    </row>
    <row r="5" spans="1:16" x14ac:dyDescent="0.35">
      <c r="A5" s="4">
        <v>2</v>
      </c>
      <c r="B5" s="4" t="s">
        <v>350</v>
      </c>
      <c r="C5" s="4" t="s">
        <v>349</v>
      </c>
      <c r="D5" s="4" t="s">
        <v>126</v>
      </c>
      <c r="E5" s="4" t="s">
        <v>333</v>
      </c>
      <c r="F5" s="4" t="s">
        <v>334</v>
      </c>
      <c r="G5" s="4" t="s">
        <v>334</v>
      </c>
      <c r="H5" s="4" t="s">
        <v>155</v>
      </c>
      <c r="I5" s="4" t="s">
        <v>335</v>
      </c>
      <c r="J5" s="4">
        <v>1</v>
      </c>
      <c r="K5" s="4" t="s">
        <v>336</v>
      </c>
      <c r="L5" s="4">
        <v>17</v>
      </c>
      <c r="M5" s="4" t="s">
        <v>336</v>
      </c>
      <c r="N5" s="4">
        <v>18</v>
      </c>
      <c r="O5" s="4" t="s">
        <v>188</v>
      </c>
      <c r="P5" s="4">
        <v>63157</v>
      </c>
    </row>
    <row r="6" spans="1:16" x14ac:dyDescent="0.35">
      <c r="A6" s="4">
        <v>3</v>
      </c>
      <c r="B6" s="5" t="s">
        <v>351</v>
      </c>
      <c r="C6" s="4" t="s">
        <v>349</v>
      </c>
      <c r="D6" s="4" t="s">
        <v>126</v>
      </c>
      <c r="E6" s="4" t="s">
        <v>333</v>
      </c>
      <c r="F6" s="4" t="s">
        <v>334</v>
      </c>
      <c r="G6" s="4" t="s">
        <v>334</v>
      </c>
      <c r="H6" s="4" t="s">
        <v>155</v>
      </c>
      <c r="I6" s="4" t="s">
        <v>335</v>
      </c>
      <c r="J6" s="4">
        <v>1</v>
      </c>
      <c r="K6" s="4" t="s">
        <v>336</v>
      </c>
      <c r="L6" s="4">
        <v>17</v>
      </c>
      <c r="M6" s="4" t="s">
        <v>336</v>
      </c>
      <c r="N6" s="4">
        <v>18</v>
      </c>
      <c r="O6" s="4" t="s">
        <v>188</v>
      </c>
      <c r="P6" s="4">
        <v>63157</v>
      </c>
    </row>
    <row r="7" spans="1:16" x14ac:dyDescent="0.35">
      <c r="A7" s="4">
        <v>4</v>
      </c>
      <c r="B7" s="5" t="s">
        <v>361</v>
      </c>
      <c r="C7" s="4" t="s">
        <v>349</v>
      </c>
      <c r="D7" s="4" t="s">
        <v>126</v>
      </c>
      <c r="E7" s="4" t="s">
        <v>333</v>
      </c>
      <c r="F7" s="4" t="s">
        <v>334</v>
      </c>
      <c r="G7" s="4" t="s">
        <v>334</v>
      </c>
      <c r="H7" s="4" t="s">
        <v>155</v>
      </c>
      <c r="I7" s="4" t="s">
        <v>335</v>
      </c>
      <c r="J7" s="4">
        <v>1</v>
      </c>
      <c r="K7" s="4" t="s">
        <v>336</v>
      </c>
      <c r="L7" s="4">
        <v>17</v>
      </c>
      <c r="M7" s="4" t="s">
        <v>336</v>
      </c>
      <c r="N7" s="4">
        <v>18</v>
      </c>
      <c r="O7" s="4" t="s">
        <v>188</v>
      </c>
      <c r="P7" s="4">
        <v>63157</v>
      </c>
    </row>
  </sheetData>
  <dataValidations count="3">
    <dataValidation type="list" allowBlank="1" showErrorMessage="1" sqref="D4:D201">
      <formula1>Hidden_1_Tabla_5661803</formula1>
    </dataValidation>
    <dataValidation type="list" allowBlank="1" showErrorMessage="1" sqref="H4:H201">
      <formula1>Hidden_2_Tabla_5661807</formula1>
    </dataValidation>
    <dataValidation type="list" allowBlank="1" showErrorMessage="1" sqref="O4:O201">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79687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93.5429687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5">
      <c r="A4">
        <v>1</v>
      </c>
      <c r="B4">
        <v>3112119100</v>
      </c>
      <c r="C4" s="16" t="s">
        <v>353</v>
      </c>
      <c r="D4" t="s">
        <v>126</v>
      </c>
      <c r="E4" t="s">
        <v>354</v>
      </c>
      <c r="F4" t="s">
        <v>334</v>
      </c>
      <c r="G4" t="s">
        <v>334</v>
      </c>
      <c r="H4" t="s">
        <v>155</v>
      </c>
      <c r="I4" t="s">
        <v>335</v>
      </c>
      <c r="J4">
        <v>1</v>
      </c>
      <c r="K4" t="s">
        <v>336</v>
      </c>
      <c r="L4">
        <v>17</v>
      </c>
      <c r="M4" t="s">
        <v>336</v>
      </c>
      <c r="N4">
        <v>18</v>
      </c>
      <c r="O4" t="s">
        <v>188</v>
      </c>
      <c r="P4">
        <v>63157</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ALBERTO</cp:lastModifiedBy>
  <dcterms:created xsi:type="dcterms:W3CDTF">2024-04-12T17:10:20Z</dcterms:created>
  <dcterms:modified xsi:type="dcterms:W3CDTF">2025-04-07T20:20:34Z</dcterms:modified>
</cp:coreProperties>
</file>