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ALBERTO\Desktop\UNIDAD DE TRANSPARENCIA\CARGAS TRIMESTRALES PORTAL DE TRANSPARENCIA\1ER TRIMESTRE 2025\"/>
    </mc:Choice>
  </mc:AlternateContent>
  <bookViews>
    <workbookView xWindow="0" yWindow="0" windowWidth="19200" windowHeight="7050"/>
  </bookViews>
  <sheets>
    <sheet name="Reporte de Formatos" sheetId="1" r:id="rId1"/>
    <sheet name="Tabla_538304" sheetId="2" r:id="rId2"/>
    <sheet name="Hidden_1_Tabla_538304" sheetId="3" r:id="rId3"/>
    <sheet name="Hidden_2_Tabla_538304" sheetId="4" r:id="rId4"/>
    <sheet name="Hidden_3_Tabla_538304" sheetId="5" r:id="rId5"/>
  </sheets>
  <definedNames>
    <definedName name="Hidden_1_Tabla_5383043">Hidden_1_Tabla_538304!$A$1:$A$26</definedName>
    <definedName name="Hidden_2_Tabla_5383047">Hidden_2_Tabla_538304!$A$1:$A$40</definedName>
    <definedName name="Hidden_3_Tabla_53830414">Hidden_3_Tabla_538304!$A$1:$A$2</definedName>
  </definedNames>
  <calcPr calcId="0"/>
</workbook>
</file>

<file path=xl/sharedStrings.xml><?xml version="1.0" encoding="utf-8"?>
<sst xmlns="http://schemas.openxmlformats.org/spreadsheetml/2006/main" count="281" uniqueCount="202">
  <si>
    <t>54151</t>
  </si>
  <si>
    <t>TÍTULO</t>
  </si>
  <si>
    <t>NOMBRE CORTO</t>
  </si>
  <si>
    <t>DESCRIPCIÓN</t>
  </si>
  <si>
    <t xml:space="preserve">XIXb. Programas que Administra </t>
  </si>
  <si>
    <t>LTAIPEN_Art_33_Fr_XIX_b</t>
  </si>
  <si>
    <t xml:space="preserve">Programas que Administra </t>
  </si>
  <si>
    <t>1</t>
  </si>
  <si>
    <t>4</t>
  </si>
  <si>
    <t>7</t>
  </si>
  <si>
    <t>10</t>
  </si>
  <si>
    <t>13</t>
  </si>
  <si>
    <t>14</t>
  </si>
  <si>
    <t>526063</t>
  </si>
  <si>
    <t>526064</t>
  </si>
  <si>
    <t>526065</t>
  </si>
  <si>
    <t>526066</t>
  </si>
  <si>
    <t>526067</t>
  </si>
  <si>
    <t>526068</t>
  </si>
  <si>
    <t>526069</t>
  </si>
  <si>
    <t>526070</t>
  </si>
  <si>
    <t>538304</t>
  </si>
  <si>
    <t>526071</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</si>
  <si>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</si>
  <si>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</si>
  <si>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</si>
  <si>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</si>
  <si>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</si>
  <si>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</si>
  <si>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</si>
  <si>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</si>
  <si>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</si>
  <si>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</si>
  <si>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</si>
  <si>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</si>
  <si>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</si>
  <si>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Actualización</t>
  </si>
  <si>
    <t>Nota</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</si>
  <si>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</si>
  <si>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</si>
  <si>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</si>
  <si>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</si>
  <si>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</si>
  <si>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</si>
  <si>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</si>
  <si>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</si>
  <si>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</si>
  <si>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</si>
  <si>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</si>
  <si>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</si>
  <si>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</si>
  <si>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</si>
  <si>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</si>
  <si>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</si>
  <si>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</si>
  <si>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</si>
  <si>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</si>
  <si>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</si>
  <si>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</si>
  <si>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</si>
  <si>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</si>
  <si>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</si>
  <si>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</si>
  <si>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</si>
  <si>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</si>
  <si>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</si>
  <si>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</si>
  <si>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</si>
  <si>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</si>
  <si>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</si>
  <si>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</si>
  <si>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</si>
  <si>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</si>
  <si>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</si>
  <si>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</si>
  <si>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</si>
  <si>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</si>
  <si>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</si>
  <si>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</si>
  <si>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</si>
  <si>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</si>
  <si>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</si>
  <si>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</si>
  <si>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</si>
  <si>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</si>
  <si>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</si>
  <si>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</si>
  <si>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</si>
  <si>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</si>
  <si>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</si>
  <si>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</si>
  <si>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</si>
  <si>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</si>
  <si>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</si>
  <si>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</si>
  <si>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</si>
  <si>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</si>
  <si>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</si>
  <si>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</si>
  <si>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</si>
  <si>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</si>
  <si>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</si>
  <si>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</si>
  <si>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</si>
  <si>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</si>
  <si>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</si>
  <si>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</si>
  <si>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</si>
  <si>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</si>
  <si>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</si>
  <si>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</si>
  <si>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</si>
  <si>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</si>
  <si>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</si>
  <si>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</si>
  <si>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</si>
  <si>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</si>
  <si>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</si>
  <si>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</si>
  <si>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</si>
  <si>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</si>
  <si>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</si>
  <si>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</si>
  <si>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</si>
  <si>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</si>
  <si>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</si>
  <si>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</si>
  <si>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</si>
  <si>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</si>
  <si>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</si>
  <si>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</si>
  <si>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</si>
  <si>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</si>
  <si>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</si>
  <si>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</si>
  <si>
    <t>Programa Nacional de Inglés (PRONI)</t>
  </si>
  <si>
    <t>Escuelas públicas focalizadas para la impartición de una lengua extranjera (inglés) incluyen preescolares, primarias regulares, secundarias generales y técnicas. Estas son seleccionadas por las AEL, priorizando aquellas de educación básica que cuenten con organización completa, multigrado, indígenas, de jornada regular y/o de tiempo completo.</t>
  </si>
  <si>
    <t>1. Entrega de Carta Compromiso
Los Gobiernos Estatales y, en el caso de la Ciudad de México, la AEFCM, deberán entregar a la SEB, mediante oficio, la Carta Compromiso (Anexo 1a) a más tardar el 31 de enero de 2024.
2. Cuenta Bancaria Específicapara la administración y ejercicio de los subsidios del PRONI, en cumplimiento con el artículo 69 de la LGCG.
o Para la AEFCM, se aplicará un acuerdo de traspaso de ramo a ramo.
3. Formalización del Convenio Estatal
4. Designación o Ratificación de Personal
La AEL deberá designar y/o ratificar al personal que conformará la Estructura de la Coordinación Local.</t>
  </si>
  <si>
    <t xml:space="preserve">Pertenecer a los Servicios de Educación Pública en el Estado de Nayarit.
Solicitud para Asesor Externo Especializado al nivel correspondiente en caso de requerir dicho servicio.
</t>
  </si>
  <si>
    <t>http://transparencia.sepen.gob.mx/15/</t>
  </si>
  <si>
    <t>Coordinación de Programas de Fortalecimiento Educativo</t>
  </si>
  <si>
    <t>Presupuestario U079, Programa de Expansion de la Educación Media Superior y Superior (tipo superior)</t>
  </si>
  <si>
    <t>Las beneficiarias del Programa serán las Instituciones Públicas de Educación Superior (IPES) que cumplan los requisitos previstos en estos Criterios Generales</t>
  </si>
  <si>
    <t xml:space="preserve">Presentar la solicitud por escrito, mediante oficio, Documento electrónico, en formato PDF, con la descripción y datos del proyecto.
Incluyendo, como mínimo, lo establecido en los formatos elaborados para tal fin, los
cuales pueden consultarse en el sitio:
https://www.educacionsuperior.sep.gob.mx/acciones.html
 Dictamen favorable de la Comisión Estatal para la Planeación de la Educación
Superior (COEPES) y/o instancia equivalente -según corresponda-, acerca de la
pertinencia académica y social del proyecto, descrita en el numeral IX de los Criterios
Generales del Programa, en el caso de proyectos cuyo propósito sea nueva oferta
educativa. De manera adicional, se deberá anexar el estudio de pertinencia del
programa y su aprobación por parte del máximo órgano de gobierno de la institución.
 Visto bueno del proyecto, emitido por el órgano de gobierno de la institución. Para el
caso de la Modalidad 1, se refiere al Plan Maestro de Construcción.
 Para proyectos que contemplen la Modalidad 1, anexar la copia digital del
instrumento jurídico que acredite la propiedad, el comodato o la posesión legal del
predio en donde se asentará la obra de construcción correspondiente.
 Es requisito indispensable de los proyectos incluir la meta del número de nuevo
estudiantado que la institución estima y se compromete a incorporar en los ciclos
escolares 2023-2024 y 2024-2025 en los programas educativos para los que se solicita
el apoyo financiero, siendo el valor del ciclo 2024-2025 el que se considerará como
meta académica del proyecto. Se entiende por nuevo estudiantado, al crecimiento
de la matrícula escolarizada en programas de técnico superior universitario y
licenciatura, que presenta la IPES, con respecto al ciclo inmediato anterior.
 Para los proyectos de la Modalidad 2, deberán presentar estudio de pertinencia que
incluya la aportación para mejorar la distribución de la oferta educativa en los campos
amplios de conocimiento de acuerdo con las necesidades y perspectiva del
desarrollo en la entidad federativa.
 Asimismo, cuando en el proyecto se contemple la apertura de programas educativos
(Modalidad 2) del área de la salud, se deberá incorporar la opinión técnico-académica
3
Subsecretaría de Educación Superior
favorable de la Comisión Interinstitucional para la Formación de Recursos Humanos
para la Salud (CIFRHS) o su equivalente en la entidad federativa.
Para la presentación de los proyectos las IPES deberán sujetarse a las disposiciones
establecidas en los Criterios Generales del Programa U079, de acuerdo con los formatos que
se encuentran publicados en el sitio:
https://www.educacionsuperior.sep.gob.mx/acciones.html
</t>
  </si>
  <si>
    <t>https://educacionsuperior.sep.gob.mx/acciones.html</t>
  </si>
  <si>
    <t xml:space="preserve">Departamento de Instituciones Formadoras y Actualizadoras de Docentes/ Escuela Normal Experimental de Acaponeta </t>
  </si>
  <si>
    <t>a la fecha no se ha radicado el recurso para este programa</t>
  </si>
  <si>
    <t>Programa Fortalecimiento a la Excelencia Educativa (PROFEXCE)</t>
  </si>
  <si>
    <t>Directivos, Alumnos y docentes de las Escuelas Normales</t>
  </si>
  <si>
    <t>Las AEL, la AEFCM y las IFDP que deseen participar en el proceso de selección para la obtención de los beneficios del programa, deberán cumplir con los siguientes requisitos: 1. Ser IFDP que oferte los servicios de educación para la formación inicial de maestras y maestros de educación básica, conforme a los planes y programas de estudio establecidos por "LA SEP" en la modalidad escolarizada y mixta, 2. Participar en las actividades que se programen, relacionadas con la implementación del programa, tanto las referidas a la actualización y capacitación, como al seguimiento y evaluación, así como cumplir con las disposiciones establecidas en la Guía Metodológica de Operación de la EDINEN y en el documento Orientaciones Generales para la Ministración, Ejercicio y Comprobación del Gasto. 3. Entregar a "LA DGESuM", los documentos de la adecuación, de los ProGEN, los ProFEN y los proyectos integrales que los constituyen correspondientes a la etapa de la adecuación del ejercicio fiscal 2023, conforme a la Guía Metodológica de la EDINEN y/o aquellas emitidas por las Instancias normativas o en las páginas electrónicas en el marco de la EDINEN, especificando las metas y acciones a realizar en función de los objetivos. 4. Haber obtenido dictamen favorable como resultado de la evaluación integral realizada a los ProGEN y los ProFEN, así como a los proyectos integrales que los constituyen. 5. Estar al corriente con la entrega de los informes trimestrales y los avances técnicos y financieros de las metas correspondientes a las etapas anteriores del programa y no tener adeudos de años anteriores. 6. Para participar en el programa, las AEL, la AEFCM y las IFDP deberán apegarse a las disposiciones establecidas en las presentes RO; y en las orientaciones que para su ejecución se incluyan en los documentos y materiales de apoyo elaborados para tal fin, en el portal oficial de "LA DGESuM": www.dgesum.sep.gob.mx.</t>
  </si>
  <si>
    <t>convocatoria, reglas de operación, propuesta de proyectos por entidad, documentos de la adecuación de la EDINEN, convenio, reporte de la reprogramacion y la CLC</t>
  </si>
  <si>
    <t>https://www.dgesum.sep.gob.mx/S300/S300</t>
  </si>
  <si>
    <t>Departamento de Instituciones Formadoras y Actualizadoras de Docentes</t>
  </si>
  <si>
    <t xml:space="preserve">A la fecha no se ha radicado el recurso para este programa </t>
  </si>
  <si>
    <t>sec.educacion.fordocentesbasica@nayarit.gob.mx</t>
  </si>
  <si>
    <t>del parque</t>
  </si>
  <si>
    <t>Cd. del valle</t>
  </si>
  <si>
    <t>Programa Expansión de la Educacion Inicial (PEEI)</t>
  </si>
  <si>
    <t>Centro de Atención Infantil con Claves DDI, EDI, Agentes Educativos con clave FEI.</t>
  </si>
  <si>
    <t>Los Gobiernos de los Estados que decidan participar en el Programa deberán: 
a) Entregar a la SEP la carta compromiso única. 
b) Contar con una cuenta bancaria especifica productiva, a través de la Secretaria de Finanzas o equivalente del Gobierno del Estado, para la administración y ejercicio de los subsidios del PEEI, en apego a lo establecido en el articulo 69 de la LGCG.
c) La AEL deberá comunicar por escrito a la DGDC, los datos de dicha cuenta y remitirle copia del contrato de apertura, durante los 15 días hábiles posteriores a la publicación de los LO en la normateca de la SEP Para el caso de la AEFCM operara un acuerdo de traspaso de ramo a ramo y formalizar a mas tardar el ultimo día hábil del mes de mayo 2020</t>
  </si>
  <si>
    <t xml:space="preserve">a) Carta compromiso única. 
b)Convenio para la operación del Programa Expansión de la Educación Inicial.         c)Cuenta Operativa específica productiva </t>
  </si>
  <si>
    <t>(311)8771360</t>
  </si>
  <si>
    <t>contraloriasocialse@gmail.com</t>
  </si>
  <si>
    <t>Del Parque</t>
  </si>
  <si>
    <t>S/N</t>
  </si>
  <si>
    <t>Ciudad del Valle</t>
  </si>
  <si>
    <t>Tepic</t>
  </si>
  <si>
    <t>325-11142-04</t>
  </si>
  <si>
    <t>enea.academico@gmail.com</t>
  </si>
  <si>
    <t>zacatecas</t>
  </si>
  <si>
    <t>Terron Blanco</t>
  </si>
  <si>
    <t>Acaponeta</t>
  </si>
  <si>
    <t>contraloria.social@sepen.gob.mx</t>
  </si>
  <si>
    <t>Del Parque esquina con Avenida De la Cultura</t>
  </si>
  <si>
    <t>Docentes de primaria Indígena y Primaria General</t>
  </si>
  <si>
    <t>Ser docente con motivo 10;Encontrarse laborando frente a grupo, en una escuela de organización multigrado Cumplir con los lineamientos del Programa REDES;Participar de la convocatoria que se haga pública al periodo en el que se desee particpar; Firma de convenio.</t>
  </si>
  <si>
    <t>Formato de registro;Talón de cheque;Orden de Presentación o Nombramiento;Copia de la INE; Listado de alumnos que se atenderán durante el ciclo escolar.</t>
  </si>
  <si>
    <t xml:space="preserve">http://transparencia.sepen.gob.mx/15/ </t>
  </si>
  <si>
    <t>Este programa opera conforme a la naturaleza del calendario del ciclo escolar en turno, por ello los beneficarios suelen cambiar dependiendo de las fechas y procesos en turno del año escolar.</t>
  </si>
  <si>
    <t>Programa de Reconocimiento al Desempeño Docente (REDES)</t>
  </si>
  <si>
    <t>311-189-3286</t>
  </si>
  <si>
    <t xml:space="preserve">programaredes.sepen@gmail.com </t>
  </si>
  <si>
    <t>Avenida de la Cultura</t>
  </si>
  <si>
    <t>SN</t>
  </si>
  <si>
    <t>Programa Fortalecimiento de los Servicios de Educación Especial (PFSEE)</t>
  </si>
  <si>
    <t>Las y los Estudiantes con discapacidad y/o con aptitudes sobresalientes atendidos por los SEE focalizados por las AEL y la AEFCM.</t>
  </si>
  <si>
    <t>Requisitos
Los Gobiernos de las Entidades Federativas y la AEFCM, deberán cumplir con los siguientes requisitos:
a)    Presentar a la DGDC, dentro de los 25 días naturales posteriores a la fecha de publicación de las RO en el DOF, un diagnóstico que dé cuenta de la población atendida y las necesidades identificadas en los SEE, relacionados con los objetivos del PFSEE;
b)    Enviar a la SEB a más tardar en los 13 días naturales posteriores a la fecha de publicación de las RO en el DOF, la Carta Compromiso (Anexo 1),
c)     Contar con una cuenta bancaria productiva específica para la administración y ejercicio de los subsidios del PFSEE en apego a lo establecido en el artículo 69 de la LGCG, dicha gestión deberá realizarse por la Secretaría de Finanzas o equivalente de los Gobiernos de los Estados. La AEL será responsable de comunicar mediante oficio a la DGDC los datos de la cuenta bancaria productiva específica del PFSEE debiendo incluir la fecha de apertura de la cuenta, número de cuenta bancaria, número de CLABE, nombres de los firmantes autorizados para la operación de la cuenta bancaria, independientemente de las gestiones que realicen con la SEB, a más tardar en los 20 días naturales posteriores a la fecha de publicación de las RO en el DOF. Para el caso de la AEFCM operará un acuerdo de traspaso de ramo a ramo, y,
d)    Formalizar a más tardar en los 25 días naturales posteriores a la fecha de publicación de las RO en el DOF el correspondiente Convenio para la Operación del Programa Fortalecimiento de los Servicios de Educación Especial (Anexo 2) y para el caso de la AEFCM los Lineamientos Internos de Coordinación para la Operación del Programa Fortalecimiento de los Servicios de Educación Especial (Anexo 2a).</t>
  </si>
  <si>
    <t xml:space="preserve">1. Elaborar el diagnóstico que dé cuenta de la población atendida y las necesidades identificadas en los SEE, relacionados con los objetivos del PFSEE, el cual será el insumo para la planeación de las actividades;
2. Carta Compromiso.
3. Cuenta bancaria productiva específica
4. Designar y/o ratificar por conducto de su titular a la Persona Coordinadora Local del PFSEE
5. Convenio para la Operación del Programa Fortalecimiento de los Servicios de Educación Especial
</t>
  </si>
  <si>
    <t>311-181-21-28</t>
  </si>
  <si>
    <t>bettynice917@gmail.com</t>
  </si>
  <si>
    <t>Programa para el Desarrollo Profesional Docente, Tipo Basico (PRODEP)</t>
  </si>
  <si>
    <t>El personal educativo activo (mujeres y hombres en igualdad de condiciones) en el servicio público sujeto a formación continua, así como de las IPEMS de los subsistemas centralizados y descentralizados de la federación, así como de los centralizados y descentralizados de las entidades federativas. Para el tipo básico se considera la formación prioritaria del personal educativo que labora en contextos de vulnerabilidad, sin excluir la participación del resto del personal educativo, con base en el diagnóstico realizado en cada entidad federativa.</t>
  </si>
  <si>
    <t>Los gobiernos de las entidades federativas a través de sus AEE, así como la AEFCM deberán:
a) Enviar a la UPEEE a más tardar el último día hábil del mes de marzo de 2025 la Carta Compromiso (Anexo 1 a) con copia de conocimiento al titular de la DGFCDD, así como a las áreas estatales vinculadas con la operación del PRODEP; 
b) La Secretaría de Finanzas o equivalente del gobierno de la entidad federativa, con excepción de la AEFCM, para quien aplica el traspaso de recursos ramo a ramo, deberá contar con una cuenta bancaria productiva específica para la administración y ejercicio de los subsidios del PRODEP, en apego a lo establecido en el artículo 69 de la LGCG, en ésta se manejarán exclusivamente los recursos federales del ejercicio fiscal 2025 y sus rendimientos, y no podrán incorporar recursos locales. La AEE es responsable de comunicar formalmente a la DGFCDD los datos de la cuenta bancaria mencionada, con la debida oportunidad a fin de que la cuenta quede registrada en el SIAFF a más tardar el último día hábil del mes de marzo de 2025, y; 
c) Suscribir con la SEP, a través de la UPEEE, o en su caso con la DGFCDD, según se determine, el Convenio para la Implementación del Programa para el Desarrollo Profesional Docente para Educación Básica y, para el caso de la AEFCM, los Lineamientos Internos para la Implementación del Programa para el Desarrollo Profesional Docente para Educación Básica a más tardar el último día hábil del mes de marzo de 2025. (Anexos 1b y 1c).</t>
  </si>
  <si>
    <t>Carta compromiso y Convenio para la implementación</t>
  </si>
  <si>
    <r>
      <t xml:space="preserve">X.1  </t>
    </r>
    <r>
      <rPr>
        <sz val="10"/>
        <color rgb="FF111111"/>
        <rFont val="Calibri"/>
        <family val="2"/>
        <scheme val="minor"/>
      </rPr>
      <t xml:space="preserve">Vertiente </t>
    </r>
    <r>
      <rPr>
        <sz val="10"/>
        <color rgb="FF1C1C1C"/>
        <rFont val="Calibri"/>
        <family val="2"/>
        <scheme val="minor"/>
      </rPr>
      <t>A:</t>
    </r>
  </si>
  <si>
    <t>311 213 58 96</t>
  </si>
  <si>
    <t>formacioncontinuanay@gmail.com formacion.continua@sepen.gob.mx</t>
  </si>
  <si>
    <t>Colombia</t>
  </si>
  <si>
    <t>Menchaca</t>
  </si>
  <si>
    <t>311 214 08 11 / 311 211 91 48</t>
  </si>
  <si>
    <t>contraloria@sepen.gob.mx</t>
  </si>
  <si>
    <t>del Parque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</si>
</sst>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
      <sz val="10"/>
      <color rgb="FF2F2F2F"/>
      <name val="Calibri"/>
      <family val="2"/>
      <scheme val="minor"/>
    </font>
    <font>
      <sz val="10"/>
      <color rgb="FF1C1C1C"/>
      <name val="Calibri"/>
      <family val="2"/>
      <scheme val="minor"/>
    </font>
    <font>
      <sz val="10"/>
      <color rgb="FF1111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top"/>
    </xf>
    <xf numFmtId="0" fontId="0" fillId="0" borderId="0" xfId="0"/>
    <xf numFmtId="0" fontId="5" fillId="0" borderId="0" xfId="1" applyFont="1" applyFill="1"/>
    <xf numFmtId="0" fontId="4" fillId="0" borderId="0" xfId="0" applyFont="1" applyAlignment="1">
      <alignment horizontal="left" vertical="top"/>
    </xf>
    <xf numFmtId="0" fontId="4" fillId="0" borderId="0" xfId="0" applyFont="1" applyAlignment="1">
      <alignment horizontal="left" vertical="center"/>
    </xf>
    <xf numFmtId="14" fontId="4" fillId="0" borderId="0" xfId="0" applyNumberFormat="1" applyFont="1" applyAlignment="1">
      <alignment horizontal="center" vertical="center"/>
    </xf>
    <xf numFmtId="0" fontId="6" fillId="0" borderId="0" xfId="0" applyFont="1" applyAlignment="1">
      <alignment vertical="center"/>
    </xf>
    <xf numFmtId="0" fontId="6" fillId="0" borderId="0" xfId="0" applyFont="1" applyAlignment="1">
      <alignment horizontal="left" vertical="top"/>
    </xf>
    <xf numFmtId="0" fontId="6" fillId="0" borderId="0" xfId="0" applyFont="1" applyAlignment="1">
      <alignment vertical="top"/>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xf numFmtId="0" fontId="4" fillId="0" borderId="0" xfId="0" applyFont="1" applyAlignment="1"/>
    <xf numFmtId="0" fontId="4" fillId="0" borderId="0" xfId="0" applyFont="1" applyAlignment="1">
      <alignment horizontal="center" vertical="top" wrapText="1"/>
    </xf>
    <xf numFmtId="14" fontId="4" fillId="0" borderId="0" xfId="0" applyNumberFormat="1" applyFont="1" applyAlignment="1">
      <alignment horizontal="center" vertical="top" wrapText="1"/>
    </xf>
    <xf numFmtId="0" fontId="5" fillId="0" borderId="0" xfId="1" applyFont="1" applyAlignment="1">
      <alignment horizontal="center" vertical="top"/>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wrapText="1"/>
    </xf>
    <xf numFmtId="14" fontId="4" fillId="0" borderId="0" xfId="0" applyNumberFormat="1" applyFont="1" applyAlignment="1">
      <alignment horizontal="center" wrapText="1"/>
    </xf>
    <xf numFmtId="0" fontId="4" fillId="0" borderId="0" xfId="0" applyFont="1" applyAlignment="1">
      <alignment horizontal="left"/>
    </xf>
    <xf numFmtId="0" fontId="5" fillId="0" borderId="0" xfId="1" applyFont="1" applyAlignment="1">
      <alignment wrapText="1"/>
    </xf>
    <xf numFmtId="0" fontId="4" fillId="0" borderId="0" xfId="0" applyFont="1" applyAlignment="1">
      <alignment wrapText="1"/>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xf>
    <xf numFmtId="0" fontId="8" fillId="0" borderId="0" xfId="0" applyFont="1" applyAlignment="1">
      <alignment horizontal="center" vertical="center"/>
    </xf>
    <xf numFmtId="0" fontId="5" fillId="0" borderId="0" xfId="1" applyFont="1" applyFill="1" applyAlignment="1">
      <alignment vertical="center"/>
    </xf>
    <xf numFmtId="0" fontId="4" fillId="0" borderId="0" xfId="0" applyFont="1" applyAlignment="1">
      <alignment horizontal="center" vertical="top"/>
    </xf>
    <xf numFmtId="14" fontId="4" fillId="0" borderId="0" xfId="0" applyNumberFormat="1" applyFont="1" applyAlignment="1">
      <alignment horizontal="center" vertical="top"/>
    </xf>
    <xf numFmtId="0" fontId="5" fillId="0" borderId="0" xfId="1" applyFont="1" applyFill="1" applyAlignment="1">
      <alignment horizontal="left" vertical="top" wrapText="1"/>
    </xf>
    <xf numFmtId="0" fontId="5" fillId="0" borderId="0" xfId="1" applyFont="1"/>
    <xf numFmtId="0" fontId="5" fillId="0" borderId="0" xfId="1" applyFont="1" applyFill="1" applyAlignment="1">
      <alignment horizontal="left" vertical="top"/>
    </xf>
    <xf numFmtId="0" fontId="4" fillId="0" borderId="0" xfId="0" applyFont="1" applyFill="1" applyAlignment="1">
      <alignment horizontal="center"/>
    </xf>
    <xf numFmtId="0" fontId="5" fillId="0" borderId="0" xfId="1"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gesum.sep.gob.mx/S300/S300" TargetMode="External"/><Relationship Id="rId2" Type="http://schemas.openxmlformats.org/officeDocument/2006/relationships/hyperlink" Target="https://educacionsuperior.sep.gob.mx/acciones.html" TargetMode="External"/><Relationship Id="rId1" Type="http://schemas.openxmlformats.org/officeDocument/2006/relationships/hyperlink" Target="http://transparencia.sepen.gob.mx/15/" TargetMode="External"/><Relationship Id="rId6" Type="http://schemas.openxmlformats.org/officeDocument/2006/relationships/printerSettings" Target="../printerSettings/printerSettings1.bin"/><Relationship Id="rId5" Type="http://schemas.openxmlformats.org/officeDocument/2006/relationships/hyperlink" Target="http://transparencia.sepen.gob.mx/15/" TargetMode="External"/><Relationship Id="rId4" Type="http://schemas.openxmlformats.org/officeDocument/2006/relationships/hyperlink" Target="http://transparencia.sepen.gob.mx/1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nea.academico@gmail.com" TargetMode="External"/><Relationship Id="rId2" Type="http://schemas.openxmlformats.org/officeDocument/2006/relationships/hyperlink" Target="mailto:contraloriasocialse@gmail.com" TargetMode="External"/><Relationship Id="rId1" Type="http://schemas.openxmlformats.org/officeDocument/2006/relationships/hyperlink" Target="mailto:sec.educacion.fordocentesbasica@nayarit.gob.mx" TargetMode="External"/><Relationship Id="rId6" Type="http://schemas.openxmlformats.org/officeDocument/2006/relationships/hyperlink" Target="mailto:bettynice917@gmail.com" TargetMode="External"/><Relationship Id="rId5" Type="http://schemas.openxmlformats.org/officeDocument/2006/relationships/hyperlink" Target="mailto:programaredes.sepen@gmail.com" TargetMode="External"/><Relationship Id="rId4" Type="http://schemas.openxmlformats.org/officeDocument/2006/relationships/hyperlink" Target="mailto:contraloria.social@sep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3" workbookViewId="0">
      <selection activeCell="D14" sqref="D14"/>
    </sheetView>
  </sheetViews>
  <sheetFormatPr baseColWidth="10" defaultColWidth="9.1796875" defaultRowHeight="14.5" x14ac:dyDescent="0.35"/>
  <cols>
    <col min="1" max="1" width="8" bestFit="1" customWidth="1"/>
    <col min="2" max="2" width="48.54296875" bestFit="1" customWidth="1"/>
    <col min="3" max="3" width="51.26953125" bestFit="1" customWidth="1"/>
    <col min="4" max="4" width="25.26953125" bestFit="1" customWidth="1"/>
    <col min="5" max="5" width="17.26953125" bestFit="1" customWidth="1"/>
    <col min="6" max="6" width="31.7265625" bestFit="1" customWidth="1"/>
    <col min="7" max="7" width="21" bestFit="1" customWidth="1"/>
    <col min="8" max="8" width="54" bestFit="1" customWidth="1"/>
    <col min="9" max="9" width="46" bestFit="1" customWidth="1"/>
    <col min="10" max="10" width="73.1796875" bestFit="1" customWidth="1"/>
    <col min="11" max="11" width="20.1796875" bestFit="1" customWidth="1"/>
    <col min="12" max="12" width="8" bestFit="1" customWidth="1"/>
  </cols>
  <sheetData>
    <row r="1" spans="1:12" hidden="1" x14ac:dyDescent="0.35">
      <c r="A1" t="s">
        <v>0</v>
      </c>
    </row>
    <row r="2" spans="1:12" x14ac:dyDescent="0.35">
      <c r="A2" s="38" t="s">
        <v>1</v>
      </c>
      <c r="B2" s="39"/>
      <c r="C2" s="39"/>
      <c r="D2" s="38" t="s">
        <v>2</v>
      </c>
      <c r="E2" s="39"/>
      <c r="F2" s="39"/>
      <c r="G2" s="38" t="s">
        <v>3</v>
      </c>
      <c r="H2" s="39"/>
      <c r="I2" s="39"/>
    </row>
    <row r="3" spans="1:12" x14ac:dyDescent="0.35">
      <c r="A3" s="40" t="s">
        <v>4</v>
      </c>
      <c r="B3" s="39"/>
      <c r="C3" s="39"/>
      <c r="D3" s="40" t="s">
        <v>5</v>
      </c>
      <c r="E3" s="39"/>
      <c r="F3" s="39"/>
      <c r="G3" s="40" t="s">
        <v>6</v>
      </c>
      <c r="H3" s="39"/>
      <c r="I3" s="39"/>
    </row>
    <row r="4" spans="1:12" hidden="1" x14ac:dyDescent="0.35">
      <c r="A4" t="s">
        <v>7</v>
      </c>
      <c r="B4" t="s">
        <v>8</v>
      </c>
      <c r="C4" t="s">
        <v>8</v>
      </c>
      <c r="D4" t="s">
        <v>7</v>
      </c>
      <c r="E4" t="s">
        <v>7</v>
      </c>
      <c r="F4" t="s">
        <v>7</v>
      </c>
      <c r="G4" t="s">
        <v>7</v>
      </c>
      <c r="H4" t="s">
        <v>9</v>
      </c>
      <c r="I4" t="s">
        <v>10</v>
      </c>
      <c r="J4" t="s">
        <v>7</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38" t="s">
        <v>25</v>
      </c>
      <c r="B6" s="39"/>
      <c r="C6" s="39"/>
      <c r="D6" s="39"/>
      <c r="E6" s="39"/>
      <c r="F6" s="39"/>
      <c r="G6" s="39"/>
      <c r="H6" s="39"/>
      <c r="I6" s="39"/>
      <c r="J6" s="39"/>
      <c r="K6" s="39"/>
      <c r="L6" s="39"/>
    </row>
    <row r="7" spans="1:12" ht="26" x14ac:dyDescent="0.35">
      <c r="A7" s="2" t="s">
        <v>26</v>
      </c>
      <c r="B7" s="2" t="s">
        <v>27</v>
      </c>
      <c r="C7" s="2" t="s">
        <v>28</v>
      </c>
      <c r="D7" s="2" t="s">
        <v>29</v>
      </c>
      <c r="E7" s="2" t="s">
        <v>30</v>
      </c>
      <c r="F7" s="2" t="s">
        <v>31</v>
      </c>
      <c r="G7" s="2" t="s">
        <v>32</v>
      </c>
      <c r="H7" s="2" t="s">
        <v>33</v>
      </c>
      <c r="I7" s="2" t="s">
        <v>34</v>
      </c>
      <c r="J7" s="2" t="s">
        <v>35</v>
      </c>
      <c r="K7" s="2" t="s">
        <v>36</v>
      </c>
      <c r="L7" s="2" t="s">
        <v>37</v>
      </c>
    </row>
    <row r="8" spans="1:12" x14ac:dyDescent="0.35">
      <c r="A8" s="12">
        <v>2025</v>
      </c>
      <c r="B8" s="13">
        <v>45658</v>
      </c>
      <c r="C8" s="13">
        <v>45747</v>
      </c>
      <c r="D8" s="14" t="s">
        <v>190</v>
      </c>
      <c r="E8" s="14" t="s">
        <v>191</v>
      </c>
      <c r="F8" s="15" t="s">
        <v>192</v>
      </c>
      <c r="G8" s="15" t="s">
        <v>193</v>
      </c>
      <c r="H8" s="5" t="s">
        <v>139</v>
      </c>
      <c r="I8" s="12">
        <v>1</v>
      </c>
      <c r="J8" s="14" t="s">
        <v>140</v>
      </c>
      <c r="K8" s="13">
        <v>45750</v>
      </c>
      <c r="L8" s="14"/>
    </row>
    <row r="9" spans="1:12" x14ac:dyDescent="0.35">
      <c r="A9" s="16">
        <v>2025</v>
      </c>
      <c r="B9" s="17">
        <v>45658</v>
      </c>
      <c r="C9" s="17">
        <v>45747</v>
      </c>
      <c r="D9" s="6" t="s">
        <v>135</v>
      </c>
      <c r="E9" s="6" t="s">
        <v>136</v>
      </c>
      <c r="F9" s="6" t="s">
        <v>137</v>
      </c>
      <c r="G9" s="6" t="s">
        <v>138</v>
      </c>
      <c r="H9" s="18" t="s">
        <v>139</v>
      </c>
      <c r="I9" s="19">
        <v>2</v>
      </c>
      <c r="J9" s="6" t="s">
        <v>140</v>
      </c>
      <c r="K9" s="20">
        <v>45748</v>
      </c>
      <c r="L9" s="19"/>
    </row>
    <row r="10" spans="1:12" x14ac:dyDescent="0.35">
      <c r="A10" s="21">
        <v>2025</v>
      </c>
      <c r="B10" s="22">
        <v>45658</v>
      </c>
      <c r="C10" s="22">
        <v>45747</v>
      </c>
      <c r="D10" s="23" t="s">
        <v>179</v>
      </c>
      <c r="E10" s="23" t="s">
        <v>174</v>
      </c>
      <c r="F10" s="23" t="s">
        <v>175</v>
      </c>
      <c r="G10" s="23" t="s">
        <v>176</v>
      </c>
      <c r="H10" s="24" t="s">
        <v>177</v>
      </c>
      <c r="I10" s="21">
        <v>3</v>
      </c>
      <c r="J10" s="25" t="s">
        <v>140</v>
      </c>
      <c r="K10" s="22">
        <v>45750</v>
      </c>
      <c r="L10" s="23" t="s">
        <v>178</v>
      </c>
    </row>
    <row r="11" spans="1:12" x14ac:dyDescent="0.35">
      <c r="A11" s="26">
        <v>2025</v>
      </c>
      <c r="B11" s="8">
        <v>45658</v>
      </c>
      <c r="C11" s="8">
        <v>45747</v>
      </c>
      <c r="D11" s="7" t="s">
        <v>184</v>
      </c>
      <c r="E11" s="27" t="s">
        <v>185</v>
      </c>
      <c r="F11" s="23" t="s">
        <v>186</v>
      </c>
      <c r="G11" s="7" t="s">
        <v>187</v>
      </c>
      <c r="H11" s="14"/>
      <c r="I11" s="26">
        <v>4</v>
      </c>
      <c r="J11" s="28" t="s">
        <v>140</v>
      </c>
      <c r="K11" s="8">
        <v>45750</v>
      </c>
      <c r="L11" s="14"/>
    </row>
    <row r="12" spans="1:12" x14ac:dyDescent="0.35">
      <c r="A12" s="12">
        <v>2025</v>
      </c>
      <c r="B12" s="13">
        <v>45658</v>
      </c>
      <c r="C12" s="13">
        <v>45747</v>
      </c>
      <c r="D12" s="6" t="s">
        <v>157</v>
      </c>
      <c r="E12" s="6" t="s">
        <v>158</v>
      </c>
      <c r="F12" s="6" t="s">
        <v>159</v>
      </c>
      <c r="G12" s="6" t="s">
        <v>160</v>
      </c>
      <c r="H12" s="14"/>
      <c r="I12" s="12">
        <v>5</v>
      </c>
      <c r="J12" s="7" t="s">
        <v>140</v>
      </c>
      <c r="K12" s="8">
        <v>45748</v>
      </c>
      <c r="L12" s="14"/>
    </row>
    <row r="13" spans="1:12" x14ac:dyDescent="0.35">
      <c r="A13" s="26">
        <v>2025</v>
      </c>
      <c r="B13" s="8">
        <v>45658</v>
      </c>
      <c r="C13" s="8">
        <v>45747</v>
      </c>
      <c r="D13" s="9" t="s">
        <v>141</v>
      </c>
      <c r="E13" s="28" t="s">
        <v>142</v>
      </c>
      <c r="F13" s="29" t="s">
        <v>194</v>
      </c>
      <c r="G13" s="23" t="s">
        <v>143</v>
      </c>
      <c r="H13" s="30" t="s">
        <v>144</v>
      </c>
      <c r="I13" s="26">
        <v>6</v>
      </c>
      <c r="J13" s="9" t="s">
        <v>145</v>
      </c>
      <c r="K13" s="8">
        <v>45748</v>
      </c>
      <c r="L13" s="14" t="s">
        <v>146</v>
      </c>
    </row>
    <row r="14" spans="1:12" x14ac:dyDescent="0.35">
      <c r="A14" s="31">
        <v>2025</v>
      </c>
      <c r="B14" s="32">
        <v>45658</v>
      </c>
      <c r="C14" s="32">
        <v>45747</v>
      </c>
      <c r="D14" s="10" t="s">
        <v>147</v>
      </c>
      <c r="E14" s="6" t="s">
        <v>148</v>
      </c>
      <c r="F14" s="3" t="s">
        <v>149</v>
      </c>
      <c r="G14" s="6" t="s">
        <v>150</v>
      </c>
      <c r="H14" s="33" t="s">
        <v>151</v>
      </c>
      <c r="I14" s="31">
        <v>7</v>
      </c>
      <c r="J14" s="11" t="s">
        <v>152</v>
      </c>
      <c r="K14" s="32">
        <v>45748</v>
      </c>
      <c r="L14" s="6" t="s">
        <v>153</v>
      </c>
    </row>
  </sheetData>
  <mergeCells count="7">
    <mergeCell ref="A6:L6"/>
    <mergeCell ref="A2:C2"/>
    <mergeCell ref="D2:F2"/>
    <mergeCell ref="G2:I2"/>
    <mergeCell ref="A3:C3"/>
    <mergeCell ref="D3:F3"/>
    <mergeCell ref="G3:I3"/>
  </mergeCells>
  <dataValidations count="2">
    <dataValidation type="list" allowBlank="1" showErrorMessage="1" sqref="D12">
      <formula1>Hidden_1_Tabla_5383043</formula1>
    </dataValidation>
    <dataValidation type="list" allowBlank="1" showErrorMessage="1" sqref="H12">
      <formula1>Hidden_2_Tabla_5383047</formula1>
    </dataValidation>
  </dataValidations>
  <hyperlinks>
    <hyperlink ref="H9" r:id="rId1"/>
    <hyperlink ref="H13" r:id="rId2"/>
    <hyperlink ref="H14" r:id="rId3"/>
    <hyperlink ref="H10" r:id="rId4"/>
    <hyperlink ref="H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B6" sqref="B6"/>
    </sheetView>
  </sheetViews>
  <sheetFormatPr baseColWidth="10" defaultColWidth="9.1796875" defaultRowHeight="14.5" x14ac:dyDescent="0.35"/>
  <cols>
    <col min="1" max="1" width="3.453125" bestFit="1" customWidth="1"/>
    <col min="2" max="2" width="35.7265625" bestFit="1" customWidth="1"/>
    <col min="3" max="3" width="20.26953125" bestFit="1" customWidth="1"/>
    <col min="4" max="4" width="25.7265625" bestFit="1" customWidth="1"/>
    <col min="5" max="5" width="18.179687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24.54296875" bestFit="1" customWidth="1"/>
    <col min="14" max="14" width="37.26953125" bestFit="1" customWidth="1"/>
    <col min="15" max="15" width="44.81640625" bestFit="1" customWidth="1"/>
    <col min="16" max="16" width="15.26953125" bestFit="1" customWidth="1"/>
  </cols>
  <sheetData>
    <row r="1" spans="1:16" hidden="1" x14ac:dyDescent="0.35">
      <c r="B1" t="s">
        <v>7</v>
      </c>
      <c r="C1" t="s">
        <v>7</v>
      </c>
      <c r="D1" t="s">
        <v>38</v>
      </c>
      <c r="E1" t="s">
        <v>7</v>
      </c>
      <c r="F1" t="s">
        <v>7</v>
      </c>
      <c r="G1" t="s">
        <v>7</v>
      </c>
      <c r="H1" t="s">
        <v>38</v>
      </c>
      <c r="I1" t="s">
        <v>7</v>
      </c>
      <c r="J1" t="s">
        <v>7</v>
      </c>
      <c r="K1" t="s">
        <v>7</v>
      </c>
      <c r="L1" t="s">
        <v>7</v>
      </c>
      <c r="M1" t="s">
        <v>7</v>
      </c>
      <c r="N1" t="s">
        <v>7</v>
      </c>
      <c r="O1" t="s">
        <v>38</v>
      </c>
      <c r="P1" t="s">
        <v>7</v>
      </c>
    </row>
    <row r="2" spans="1:16" hidden="1" x14ac:dyDescent="0.35">
      <c r="B2" t="s">
        <v>39</v>
      </c>
      <c r="C2" t="s">
        <v>40</v>
      </c>
      <c r="D2" t="s">
        <v>41</v>
      </c>
      <c r="E2" t="s">
        <v>42</v>
      </c>
      <c r="F2" t="s">
        <v>43</v>
      </c>
      <c r="G2" t="s">
        <v>44</v>
      </c>
      <c r="H2" t="s">
        <v>45</v>
      </c>
      <c r="I2" t="s">
        <v>46</v>
      </c>
      <c r="J2" t="s">
        <v>47</v>
      </c>
      <c r="K2" t="s">
        <v>48</v>
      </c>
      <c r="L2" t="s">
        <v>49</v>
      </c>
      <c r="M2" t="s">
        <v>50</v>
      </c>
      <c r="N2" t="s">
        <v>51</v>
      </c>
      <c r="O2" t="s">
        <v>52</v>
      </c>
      <c r="P2" t="s">
        <v>53</v>
      </c>
    </row>
    <row r="3" spans="1:16" x14ac:dyDescent="0.35">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row>
    <row r="4" spans="1:16" x14ac:dyDescent="0.35">
      <c r="A4" s="12">
        <v>1</v>
      </c>
      <c r="B4" s="12" t="s">
        <v>195</v>
      </c>
      <c r="C4" s="14" t="s">
        <v>196</v>
      </c>
      <c r="D4" s="12" t="s">
        <v>76</v>
      </c>
      <c r="E4" s="23" t="s">
        <v>197</v>
      </c>
      <c r="F4" s="12" t="s">
        <v>164</v>
      </c>
      <c r="G4" s="14"/>
      <c r="H4" s="12" t="s">
        <v>101</v>
      </c>
      <c r="I4" s="12" t="s">
        <v>198</v>
      </c>
      <c r="J4" s="12">
        <v>1</v>
      </c>
      <c r="K4" s="12" t="s">
        <v>166</v>
      </c>
      <c r="L4" s="14">
        <v>17</v>
      </c>
      <c r="M4" s="12" t="s">
        <v>166</v>
      </c>
      <c r="N4" s="12">
        <v>18</v>
      </c>
      <c r="O4" s="12" t="s">
        <v>133</v>
      </c>
      <c r="P4" s="12">
        <v>63150</v>
      </c>
    </row>
    <row r="5" spans="1:16" s="4" customFormat="1" x14ac:dyDescent="0.35">
      <c r="A5" s="12">
        <v>1</v>
      </c>
      <c r="B5" s="12" t="s">
        <v>199</v>
      </c>
      <c r="C5" s="14" t="s">
        <v>200</v>
      </c>
      <c r="D5" s="12" t="s">
        <v>76</v>
      </c>
      <c r="E5" s="23" t="s">
        <v>201</v>
      </c>
      <c r="F5" s="12" t="s">
        <v>164</v>
      </c>
      <c r="G5" s="14"/>
      <c r="H5" s="12" t="s">
        <v>110</v>
      </c>
      <c r="I5" s="12" t="s">
        <v>165</v>
      </c>
      <c r="J5" s="12">
        <v>1</v>
      </c>
      <c r="K5" s="12" t="s">
        <v>166</v>
      </c>
      <c r="L5" s="14">
        <v>17</v>
      </c>
      <c r="M5" s="12" t="s">
        <v>166</v>
      </c>
      <c r="N5" s="12">
        <v>18</v>
      </c>
      <c r="O5" s="12" t="s">
        <v>133</v>
      </c>
      <c r="P5" s="12">
        <v>63157</v>
      </c>
    </row>
    <row r="6" spans="1:16" x14ac:dyDescent="0.35">
      <c r="A6" s="26">
        <v>2</v>
      </c>
      <c r="B6" s="26"/>
      <c r="C6" s="35" t="s">
        <v>172</v>
      </c>
      <c r="D6" s="31" t="s">
        <v>76</v>
      </c>
      <c r="E6" s="6" t="s">
        <v>173</v>
      </c>
      <c r="F6" s="26" t="s">
        <v>164</v>
      </c>
      <c r="G6" s="26"/>
      <c r="H6" s="26" t="s">
        <v>101</v>
      </c>
      <c r="I6" s="26" t="s">
        <v>165</v>
      </c>
      <c r="J6" s="26">
        <v>1</v>
      </c>
      <c r="K6" s="26" t="s">
        <v>166</v>
      </c>
      <c r="L6" s="26">
        <v>17</v>
      </c>
      <c r="M6" s="26" t="s">
        <v>166</v>
      </c>
      <c r="N6" s="26">
        <v>18</v>
      </c>
      <c r="O6" s="26" t="s">
        <v>133</v>
      </c>
      <c r="P6" s="26">
        <v>63157</v>
      </c>
    </row>
    <row r="7" spans="1:16" x14ac:dyDescent="0.35">
      <c r="A7" s="12">
        <v>3</v>
      </c>
      <c r="B7" s="12" t="s">
        <v>180</v>
      </c>
      <c r="C7" s="34" t="s">
        <v>181</v>
      </c>
      <c r="D7" s="12" t="s">
        <v>76</v>
      </c>
      <c r="E7" s="23" t="s">
        <v>182</v>
      </c>
      <c r="F7" s="12" t="s">
        <v>183</v>
      </c>
      <c r="G7" s="12" t="s">
        <v>164</v>
      </c>
      <c r="H7" s="12" t="s">
        <v>110</v>
      </c>
      <c r="I7" s="12" t="s">
        <v>165</v>
      </c>
      <c r="J7" s="12">
        <v>1</v>
      </c>
      <c r="K7" s="12" t="s">
        <v>166</v>
      </c>
      <c r="L7" s="12">
        <v>17</v>
      </c>
      <c r="M7" s="12" t="s">
        <v>166</v>
      </c>
      <c r="N7" s="12">
        <v>18</v>
      </c>
      <c r="O7" s="12" t="s">
        <v>133</v>
      </c>
      <c r="P7" s="12">
        <v>63157</v>
      </c>
    </row>
    <row r="8" spans="1:16" x14ac:dyDescent="0.35">
      <c r="A8" s="12">
        <v>4</v>
      </c>
      <c r="B8" s="12" t="s">
        <v>188</v>
      </c>
      <c r="C8" s="34" t="s">
        <v>189</v>
      </c>
      <c r="D8" s="12" t="s">
        <v>95</v>
      </c>
      <c r="E8" s="23" t="s">
        <v>163</v>
      </c>
      <c r="F8" s="12" t="s">
        <v>164</v>
      </c>
      <c r="G8" s="12" t="s">
        <v>164</v>
      </c>
      <c r="H8" s="12" t="s">
        <v>110</v>
      </c>
      <c r="I8" s="12" t="s">
        <v>165</v>
      </c>
      <c r="J8" s="12">
        <v>1</v>
      </c>
      <c r="K8" s="36" t="s">
        <v>166</v>
      </c>
      <c r="L8" s="12">
        <v>17</v>
      </c>
      <c r="M8" s="36" t="s">
        <v>166</v>
      </c>
      <c r="N8" s="12">
        <v>18</v>
      </c>
      <c r="O8" s="12" t="s">
        <v>133</v>
      </c>
      <c r="P8" s="12">
        <v>63157</v>
      </c>
    </row>
    <row r="9" spans="1:16" x14ac:dyDescent="0.35">
      <c r="A9" s="12">
        <v>5</v>
      </c>
      <c r="B9" s="12" t="s">
        <v>161</v>
      </c>
      <c r="C9" s="34" t="s">
        <v>162</v>
      </c>
      <c r="D9" s="12" t="s">
        <v>95</v>
      </c>
      <c r="E9" s="23" t="s">
        <v>163</v>
      </c>
      <c r="F9" s="12" t="s">
        <v>164</v>
      </c>
      <c r="G9" s="12"/>
      <c r="H9" s="12" t="s">
        <v>110</v>
      </c>
      <c r="I9" s="12" t="s">
        <v>165</v>
      </c>
      <c r="J9" s="12">
        <v>1</v>
      </c>
      <c r="K9" s="12" t="s">
        <v>166</v>
      </c>
      <c r="L9" s="12">
        <v>17</v>
      </c>
      <c r="M9" s="12" t="s">
        <v>166</v>
      </c>
      <c r="N9" s="12">
        <v>18</v>
      </c>
      <c r="O9" s="12" t="s">
        <v>133</v>
      </c>
      <c r="P9" s="12">
        <v>63157</v>
      </c>
    </row>
    <row r="10" spans="1:16" x14ac:dyDescent="0.35">
      <c r="A10" s="12">
        <v>6</v>
      </c>
      <c r="B10" s="12" t="s">
        <v>167</v>
      </c>
      <c r="C10" s="37" t="s">
        <v>168</v>
      </c>
      <c r="D10" s="12" t="s">
        <v>76</v>
      </c>
      <c r="E10" s="23" t="s">
        <v>169</v>
      </c>
      <c r="F10" s="12" t="s">
        <v>164</v>
      </c>
      <c r="G10" s="12"/>
      <c r="H10" s="12" t="s">
        <v>101</v>
      </c>
      <c r="I10" s="12" t="s">
        <v>170</v>
      </c>
      <c r="J10" s="12">
        <v>1</v>
      </c>
      <c r="K10" s="12" t="s">
        <v>171</v>
      </c>
      <c r="L10" s="12">
        <v>1</v>
      </c>
      <c r="M10" s="12" t="s">
        <v>171</v>
      </c>
      <c r="N10" s="12">
        <v>18</v>
      </c>
      <c r="O10" s="12" t="s">
        <v>133</v>
      </c>
      <c r="P10" s="12">
        <v>63400</v>
      </c>
    </row>
    <row r="11" spans="1:16" x14ac:dyDescent="0.35">
      <c r="A11" s="12">
        <v>7</v>
      </c>
      <c r="B11" s="12">
        <v>3111171620</v>
      </c>
      <c r="C11" s="37" t="s">
        <v>154</v>
      </c>
      <c r="D11" s="12" t="s">
        <v>95</v>
      </c>
      <c r="E11" s="23" t="s">
        <v>155</v>
      </c>
      <c r="F11" s="12" t="s">
        <v>164</v>
      </c>
      <c r="G11" s="12"/>
      <c r="H11" s="12" t="s">
        <v>110</v>
      </c>
      <c r="I11" s="12" t="s">
        <v>156</v>
      </c>
      <c r="J11" s="12">
        <v>1</v>
      </c>
      <c r="K11" s="12" t="s">
        <v>166</v>
      </c>
      <c r="L11" s="12">
        <v>17</v>
      </c>
      <c r="M11" s="12" t="s">
        <v>166</v>
      </c>
      <c r="N11" s="12">
        <v>18</v>
      </c>
      <c r="O11" s="12" t="s">
        <v>133</v>
      </c>
      <c r="P11" s="12">
        <v>63157</v>
      </c>
    </row>
  </sheetData>
  <dataValidations count="3">
    <dataValidation type="list" allowBlank="1" showErrorMessage="1" sqref="D4:D202">
      <formula1>Hidden_1_Tabla_5383043</formula1>
    </dataValidation>
    <dataValidation type="list" allowBlank="1" showErrorMessage="1" sqref="H4:H202">
      <formula1>Hidden_2_Tabla_5383047</formula1>
    </dataValidation>
    <dataValidation type="list" allowBlank="1" showErrorMessage="1" sqref="O4:O202">
      <formula1>Hidden_3_Tabla_53830414</formula1>
    </dataValidation>
  </dataValidations>
  <hyperlinks>
    <hyperlink ref="C11" r:id="rId1"/>
    <hyperlink ref="C9" r:id="rId2"/>
    <hyperlink ref="C10" r:id="rId3"/>
    <hyperlink ref="C6" r:id="rId4"/>
    <hyperlink ref="C7" r:id="rId5"/>
    <hyperlink ref="C8"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70</v>
      </c>
    </row>
    <row r="2" spans="1:1" x14ac:dyDescent="0.35">
      <c r="A2" t="s">
        <v>71</v>
      </c>
    </row>
    <row r="3" spans="1:1" x14ac:dyDescent="0.35">
      <c r="A3" t="s">
        <v>72</v>
      </c>
    </row>
    <row r="4" spans="1:1" x14ac:dyDescent="0.35">
      <c r="A4" t="s">
        <v>73</v>
      </c>
    </row>
    <row r="5" spans="1:1" x14ac:dyDescent="0.35">
      <c r="A5" t="s">
        <v>74</v>
      </c>
    </row>
    <row r="6" spans="1:1" x14ac:dyDescent="0.35">
      <c r="A6" t="s">
        <v>75</v>
      </c>
    </row>
    <row r="7" spans="1:1" x14ac:dyDescent="0.35">
      <c r="A7" t="s">
        <v>76</v>
      </c>
    </row>
    <row r="8" spans="1:1" x14ac:dyDescent="0.35">
      <c r="A8" t="s">
        <v>77</v>
      </c>
    </row>
    <row r="9" spans="1:1" x14ac:dyDescent="0.35">
      <c r="A9" t="s">
        <v>78</v>
      </c>
    </row>
    <row r="10" spans="1:1" x14ac:dyDescent="0.35">
      <c r="A10" t="s">
        <v>79</v>
      </c>
    </row>
    <row r="11" spans="1:1" x14ac:dyDescent="0.35">
      <c r="A11" t="s">
        <v>80</v>
      </c>
    </row>
    <row r="12" spans="1:1" x14ac:dyDescent="0.35">
      <c r="A12" t="s">
        <v>81</v>
      </c>
    </row>
    <row r="13" spans="1:1" x14ac:dyDescent="0.35">
      <c r="A13" t="s">
        <v>82</v>
      </c>
    </row>
    <row r="14" spans="1:1" x14ac:dyDescent="0.35">
      <c r="A14" t="s">
        <v>83</v>
      </c>
    </row>
    <row r="15" spans="1:1" x14ac:dyDescent="0.35">
      <c r="A15" t="s">
        <v>84</v>
      </c>
    </row>
    <row r="16" spans="1:1" x14ac:dyDescent="0.35">
      <c r="A16" t="s">
        <v>85</v>
      </c>
    </row>
    <row r="17" spans="1:1" x14ac:dyDescent="0.35">
      <c r="A17" t="s">
        <v>86</v>
      </c>
    </row>
    <row r="18" spans="1:1" x14ac:dyDescent="0.35">
      <c r="A18" t="s">
        <v>87</v>
      </c>
    </row>
    <row r="19" spans="1:1" x14ac:dyDescent="0.35">
      <c r="A19" t="s">
        <v>88</v>
      </c>
    </row>
    <row r="20" spans="1:1" x14ac:dyDescent="0.35">
      <c r="A20" t="s">
        <v>89</v>
      </c>
    </row>
    <row r="21" spans="1:1" x14ac:dyDescent="0.35">
      <c r="A21" t="s">
        <v>90</v>
      </c>
    </row>
    <row r="22" spans="1:1" x14ac:dyDescent="0.35">
      <c r="A22" t="s">
        <v>91</v>
      </c>
    </row>
    <row r="23" spans="1:1" x14ac:dyDescent="0.35">
      <c r="A23" t="s">
        <v>92</v>
      </c>
    </row>
    <row r="24" spans="1:1" x14ac:dyDescent="0.35">
      <c r="A24" t="s">
        <v>93</v>
      </c>
    </row>
    <row r="25" spans="1:1" x14ac:dyDescent="0.35">
      <c r="A25" t="s">
        <v>94</v>
      </c>
    </row>
    <row r="26" spans="1:1" x14ac:dyDescent="0.3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heetViews>
  <sheetFormatPr baseColWidth="10" defaultColWidth="9.1796875" defaultRowHeight="14.5" x14ac:dyDescent="0.35"/>
  <sheetData>
    <row r="1" spans="1:1" x14ac:dyDescent="0.35">
      <c r="A1" t="s">
        <v>96</v>
      </c>
    </row>
    <row r="2" spans="1:1" x14ac:dyDescent="0.35">
      <c r="A2" t="s">
        <v>90</v>
      </c>
    </row>
    <row r="3" spans="1:1" x14ac:dyDescent="0.35">
      <c r="A3" t="s">
        <v>97</v>
      </c>
    </row>
    <row r="4" spans="1:1" x14ac:dyDescent="0.35">
      <c r="A4" t="s">
        <v>98</v>
      </c>
    </row>
    <row r="5" spans="1:1" x14ac:dyDescent="0.35">
      <c r="A5" t="s">
        <v>99</v>
      </c>
    </row>
    <row r="6" spans="1:1" x14ac:dyDescent="0.35">
      <c r="A6" t="s">
        <v>100</v>
      </c>
    </row>
    <row r="7" spans="1:1" x14ac:dyDescent="0.35">
      <c r="A7" t="s">
        <v>101</v>
      </c>
    </row>
    <row r="8" spans="1:1" x14ac:dyDescent="0.35">
      <c r="A8" t="s">
        <v>102</v>
      </c>
    </row>
    <row r="9" spans="1:1" x14ac:dyDescent="0.35">
      <c r="A9" t="s">
        <v>103</v>
      </c>
    </row>
    <row r="10" spans="1:1" x14ac:dyDescent="0.35">
      <c r="A10" t="s">
        <v>104</v>
      </c>
    </row>
    <row r="11" spans="1:1" x14ac:dyDescent="0.35">
      <c r="A11" t="s">
        <v>105</v>
      </c>
    </row>
    <row r="12" spans="1:1" x14ac:dyDescent="0.35">
      <c r="A12" t="s">
        <v>106</v>
      </c>
    </row>
    <row r="13" spans="1:1" x14ac:dyDescent="0.35">
      <c r="A13" t="s">
        <v>107</v>
      </c>
    </row>
    <row r="14" spans="1:1" x14ac:dyDescent="0.35">
      <c r="A14" t="s">
        <v>108</v>
      </c>
    </row>
    <row r="15" spans="1:1" x14ac:dyDescent="0.35">
      <c r="A15" t="s">
        <v>109</v>
      </c>
    </row>
    <row r="16" spans="1:1" x14ac:dyDescent="0.35">
      <c r="A16" t="s">
        <v>110</v>
      </c>
    </row>
    <row r="17" spans="1:1" x14ac:dyDescent="0.35">
      <c r="A17" t="s">
        <v>111</v>
      </c>
    </row>
    <row r="18" spans="1:1" x14ac:dyDescent="0.35">
      <c r="A18" t="s">
        <v>112</v>
      </c>
    </row>
    <row r="19" spans="1:1" x14ac:dyDescent="0.35">
      <c r="A19" t="s">
        <v>113</v>
      </c>
    </row>
    <row r="20" spans="1:1" x14ac:dyDescent="0.35">
      <c r="A20" t="s">
        <v>114</v>
      </c>
    </row>
    <row r="21" spans="1:1" x14ac:dyDescent="0.35">
      <c r="A21" t="s">
        <v>115</v>
      </c>
    </row>
    <row r="22" spans="1:1" x14ac:dyDescent="0.35">
      <c r="A22" t="s">
        <v>116</v>
      </c>
    </row>
    <row r="23" spans="1:1" x14ac:dyDescent="0.35">
      <c r="A23" t="s">
        <v>71</v>
      </c>
    </row>
    <row r="24" spans="1:1" x14ac:dyDescent="0.35">
      <c r="A24" t="s">
        <v>83</v>
      </c>
    </row>
    <row r="25" spans="1:1" x14ac:dyDescent="0.35">
      <c r="A25" t="s">
        <v>117</v>
      </c>
    </row>
    <row r="26" spans="1:1" x14ac:dyDescent="0.35">
      <c r="A26" t="s">
        <v>118</v>
      </c>
    </row>
    <row r="27" spans="1:1" x14ac:dyDescent="0.35">
      <c r="A27" t="s">
        <v>119</v>
      </c>
    </row>
    <row r="28" spans="1:1" x14ac:dyDescent="0.35">
      <c r="A28" t="s">
        <v>120</v>
      </c>
    </row>
    <row r="29" spans="1:1" x14ac:dyDescent="0.35">
      <c r="A29" t="s">
        <v>121</v>
      </c>
    </row>
    <row r="30" spans="1:1" x14ac:dyDescent="0.35">
      <c r="A30" t="s">
        <v>122</v>
      </c>
    </row>
    <row r="31" spans="1:1" x14ac:dyDescent="0.35">
      <c r="A31" t="s">
        <v>123</v>
      </c>
    </row>
    <row r="32" spans="1:1" x14ac:dyDescent="0.35">
      <c r="A32" t="s">
        <v>124</v>
      </c>
    </row>
    <row r="33" spans="1:1" x14ac:dyDescent="0.35">
      <c r="A33" t="s">
        <v>125</v>
      </c>
    </row>
    <row r="34" spans="1:1" x14ac:dyDescent="0.35">
      <c r="A34" t="s">
        <v>126</v>
      </c>
    </row>
    <row r="35" spans="1:1" x14ac:dyDescent="0.35">
      <c r="A35" t="s">
        <v>127</v>
      </c>
    </row>
    <row r="36" spans="1:1" x14ac:dyDescent="0.35">
      <c r="A36" t="s">
        <v>128</v>
      </c>
    </row>
    <row r="37" spans="1:1" x14ac:dyDescent="0.35">
      <c r="A37" t="s">
        <v>129</v>
      </c>
    </row>
    <row r="38" spans="1:1" x14ac:dyDescent="0.35">
      <c r="A38" t="s">
        <v>130</v>
      </c>
    </row>
    <row r="39" spans="1:1" x14ac:dyDescent="0.35">
      <c r="A39" t="s">
        <v>131</v>
      </c>
    </row>
    <row r="40" spans="1:1" x14ac:dyDescent="0.35">
      <c r="A40"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6" sqref="A6"/>
    </sheetView>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Tabla_538304</vt:lpstr>
      <vt:lpstr>Hidden_1_Tabla_538304</vt:lpstr>
      <vt:lpstr>Hidden_2_Tabla_538304</vt:lpstr>
      <vt:lpstr>Hidden_3_Tabla_538304</vt:lpstr>
      <vt:lpstr>Hidden_1_Tabla_5383043</vt:lpstr>
      <vt:lpstr>Hidden_2_Tabla_5383047</vt:lpstr>
      <vt:lpstr>Hidden_3_Tabla_53830414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ALBERTO</cp:lastModifiedBy>
  <dcterms:created xsi:type="dcterms:W3CDTF">2025-03-31T17:15:10Z</dcterms:created>
  <dcterms:modified xsi:type="dcterms:W3CDTF">2025-04-09T19:41:42Z</dcterms:modified>
</cp:coreProperties>
</file>