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\Desktop\TRANSPARENCIA\2025\2DO TRIMESTRE 2025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1" sheetId="10" r:id="rId10"/>
  </sheets>
  <externalReferences>
    <externalReference r:id="rId11"/>
    <externalReference r:id="rId12"/>
    <externalReference r:id="rId13"/>
  </externalReferences>
  <definedNames>
    <definedName name="Hidden_13">Hidden_1!$A$1:$A$2</definedName>
    <definedName name="Hidden_27">Hidden_2!$A$1:$A$2</definedName>
    <definedName name="Hidden_29">[2]Hidden_2!$A$1:$A$2</definedName>
    <definedName name="Hidden_310">[1]Hidden_3!$A$1:$A$2</definedName>
    <definedName name="Hidden_311">Hidden_3!$A$1:$A$2</definedName>
    <definedName name="Hidden_312">[2]Hidden_3!$A$1:$A$32</definedName>
    <definedName name="Hidden_413">[1]Hidden_4!$A$1:$A$32</definedName>
    <definedName name="Hidden_414">Hidden_4!$A$1:$A$32</definedName>
    <definedName name="Hidden_514">[1]Hidden_5!$A$1:$A$2</definedName>
    <definedName name="Hidden_515">Hidden_5!$A$1:$A$2</definedName>
    <definedName name="Hidden_525">[3]Hidden_5!$A$1:$A$2</definedName>
    <definedName name="Hidden_616">[1]Hidden_6!$A$1:$A$26</definedName>
    <definedName name="Hidden_617">Hidden_6!$A$1:$A$26</definedName>
    <definedName name="Hidden_619">[2]Hidden_6!$A$1:$A$41</definedName>
    <definedName name="Hidden_629">[3]Hidden_6!$A$1:$A$26</definedName>
    <definedName name="Hidden_720">[1]Hidden_7!$A$1:$A$41</definedName>
    <definedName name="Hidden_721">Hidden_7!$A$1:$A$41</definedName>
    <definedName name="Hidden_726">[2]Hidden_7!$A$1:$A$32</definedName>
    <definedName name="Hidden_733">[3]Hidden_7!$A$1:$A$41</definedName>
    <definedName name="Hidden_827">[1]Hidden_8!$A$1:$A$32</definedName>
    <definedName name="Hidden_828">Hidden_8!$A$1:$A$32</definedName>
    <definedName name="Hidden_840">[3]Hidden_8!$A$1:$A$32</definedName>
  </definedNames>
  <calcPr calcId="0"/>
</workbook>
</file>

<file path=xl/sharedStrings.xml><?xml version="1.0" encoding="utf-8"?>
<sst xmlns="http://schemas.openxmlformats.org/spreadsheetml/2006/main" count="1551" uniqueCount="625">
  <si>
    <t>54175</t>
  </si>
  <si>
    <t>TÍTULO</t>
  </si>
  <si>
    <t>NOMBRE CORTO</t>
  </si>
  <si>
    <t>DESCRIPCIÓN</t>
  </si>
  <si>
    <t>Padrón de personas proveedoras y contratistas</t>
  </si>
  <si>
    <t>LTAIPEN_Art_33_Fr_XXXII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</si>
  <si>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</si>
  <si>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</si>
  <si>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</si>
  <si>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</si>
  <si>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</si>
  <si>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</si>
  <si>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</si>
  <si>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</si>
  <si>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</si>
  <si>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</si>
  <si>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</si>
  <si>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</si>
  <si>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</si>
  <si>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</si>
  <si>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</si>
  <si>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</si>
  <si>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571148</t>
  </si>
  <si>
    <t>526614</t>
  </si>
  <si>
    <t>590291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</si>
  <si>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</si>
  <si>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</si>
  <si>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</si>
  <si>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</si>
  <si>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</si>
  <si>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</si>
  <si>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</si>
  <si>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</si>
  <si>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</si>
  <si>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</si>
  <si>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</si>
  <si>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</si>
  <si>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</si>
  <si>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</si>
  <si>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</si>
  <si>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</si>
  <si>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</si>
  <si>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</si>
  <si>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</si>
  <si>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</si>
  <si>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</si>
  <si>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</si>
  <si>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</si>
  <si>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</si>
  <si>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</si>
  <si>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</si>
  <si>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</si>
  <si>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</si>
  <si>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</si>
  <si>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</si>
  <si>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</si>
  <si>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</si>
  <si>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</si>
  <si>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</si>
  <si>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</si>
  <si>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</si>
  <si>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</si>
  <si>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</si>
  <si>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</si>
  <si>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</si>
  <si>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</si>
  <si>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</si>
  <si>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</si>
  <si>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</si>
  <si>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</si>
  <si>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</si>
  <si>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</si>
  <si>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</si>
  <si>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Tabla_590291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</si>
  <si>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</si>
  <si>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</si>
  <si>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</si>
  <si>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</si>
  <si>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</si>
  <si>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</si>
  <si>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</si>
  <si>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</si>
  <si>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</si>
  <si>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</si>
  <si>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</si>
  <si>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</si>
  <si>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</si>
  <si>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</si>
  <si>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</si>
  <si>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</si>
  <si>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</si>
  <si>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</si>
  <si>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</si>
  <si>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</si>
  <si>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</si>
  <si>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</si>
  <si>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</si>
  <si>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</si>
  <si>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</si>
  <si>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</si>
  <si>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</si>
  <si>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</si>
  <si>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</si>
  <si>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</si>
  <si>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</si>
  <si>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</si>
  <si>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</si>
  <si>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</si>
  <si>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</si>
  <si>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</si>
  <si>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</si>
  <si>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</si>
  <si>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</si>
  <si>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</si>
  <si>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</si>
  <si>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</si>
  <si>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</si>
  <si>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</si>
  <si>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</si>
  <si>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</si>
  <si>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</si>
  <si>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</si>
  <si>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</si>
  <si>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</si>
  <si>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</si>
  <si>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</si>
  <si>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</si>
  <si>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</si>
  <si>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</si>
  <si>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</si>
  <si>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</si>
  <si>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</si>
  <si>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</si>
  <si>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</si>
  <si>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</si>
  <si>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</si>
  <si>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</si>
  <si>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</si>
  <si>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</si>
  <si>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</si>
  <si>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</si>
  <si>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</si>
  <si>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</si>
  <si>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</si>
  <si>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</si>
  <si>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</si>
  <si>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</si>
  <si>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</si>
  <si>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</si>
  <si>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</si>
  <si>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</si>
  <si>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</si>
  <si>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</si>
  <si>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</si>
  <si>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</si>
  <si>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</si>
  <si>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</si>
  <si>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</si>
  <si>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</si>
  <si>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</si>
  <si>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</si>
  <si>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</si>
  <si>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</si>
  <si>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</si>
  <si>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</si>
  <si>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</si>
  <si>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</si>
  <si>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</si>
  <si>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</si>
  <si>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</si>
  <si>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</si>
  <si>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</si>
  <si>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</si>
  <si>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</si>
  <si>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</si>
  <si>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</si>
  <si>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</si>
  <si>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</si>
  <si>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</si>
  <si>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</si>
  <si>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</si>
  <si>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</si>
  <si>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</si>
  <si>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</si>
  <si>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</si>
  <si>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</si>
  <si>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</si>
  <si>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</si>
  <si>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</si>
  <si>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</si>
  <si>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</si>
  <si>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</si>
  <si>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</si>
  <si>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</si>
  <si>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</si>
  <si>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</si>
  <si>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</si>
  <si>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</si>
  <si>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</si>
  <si>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</si>
  <si>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</si>
  <si>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</si>
  <si>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</si>
  <si>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</si>
  <si>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</si>
  <si>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</si>
  <si>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</si>
  <si>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</si>
  <si>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</si>
  <si>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</si>
  <si>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</si>
  <si>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</si>
  <si>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</si>
  <si>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</si>
  <si>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</si>
  <si>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</si>
  <si>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81338</t>
  </si>
  <si>
    <t>81339</t>
  </si>
  <si>
    <t>81340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</si>
  <si>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</si>
  <si>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</si>
  <si>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</si>
  <si>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</si>
  <si>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Sergio Enrique</t>
  </si>
  <si>
    <t>Curiel</t>
  </si>
  <si>
    <t>Rosas</t>
  </si>
  <si>
    <t>CURS730918C88</t>
  </si>
  <si>
    <t xml:space="preserve">Elaboracion de sellos </t>
  </si>
  <si>
    <t xml:space="preserve">Universidad </t>
  </si>
  <si>
    <t>Ciudad del Valle</t>
  </si>
  <si>
    <t>Tepic</t>
  </si>
  <si>
    <t>311 213 98 90 / 311 213 98 50 / 311 260 88 99</t>
  </si>
  <si>
    <t>sellosdelvalle@hotmail.com</t>
  </si>
  <si>
    <t>Departamento de Recursos Materiales y Servicios</t>
  </si>
  <si>
    <t>Grufer-Z</t>
  </si>
  <si>
    <t>GRU1711033757</t>
  </si>
  <si>
    <t xml:space="preserve">Venta de Material de Ferreteria </t>
  </si>
  <si>
    <t>Mexico</t>
  </si>
  <si>
    <t>Jardines del Valle</t>
  </si>
  <si>
    <t>Enoc</t>
  </si>
  <si>
    <t>Garcia</t>
  </si>
  <si>
    <t>Gonzalez</t>
  </si>
  <si>
    <t>311 217 14 57</t>
  </si>
  <si>
    <t>gruferbellavista@gmail.com</t>
  </si>
  <si>
    <t>Acta Constitutiva</t>
  </si>
  <si>
    <t>Jose Manuel</t>
  </si>
  <si>
    <t xml:space="preserve">Paredes </t>
  </si>
  <si>
    <t>Guerra</t>
  </si>
  <si>
    <t>PAGM7704064D8</t>
  </si>
  <si>
    <t xml:space="preserve">Venta de Material Didactico y de Cafeteria </t>
  </si>
  <si>
    <t>Jacarandas</t>
  </si>
  <si>
    <t>Versalles</t>
  </si>
  <si>
    <t>311 124 73 27 / 311 124 67 43</t>
  </si>
  <si>
    <t>ventas@manitos.com.mx</t>
  </si>
  <si>
    <t>Alfonso</t>
  </si>
  <si>
    <t>Fonseca</t>
  </si>
  <si>
    <t>Sierra</t>
  </si>
  <si>
    <t>FOSA590828ISA</t>
  </si>
  <si>
    <t>Venta de Medicamentos</t>
  </si>
  <si>
    <t>Independencia</t>
  </si>
  <si>
    <t>Miguel Hidalgo</t>
  </si>
  <si>
    <t>311 211 50 38</t>
  </si>
  <si>
    <t>Maria Dinora</t>
  </si>
  <si>
    <t xml:space="preserve">Rojas </t>
  </si>
  <si>
    <t>Rodriguez</t>
  </si>
  <si>
    <t>RORD671120GC2</t>
  </si>
  <si>
    <t>Venta de Material Deportivo</t>
  </si>
  <si>
    <t>311 129 05 20</t>
  </si>
  <si>
    <t>comoforo@hotmail.com</t>
  </si>
  <si>
    <t>Maria Ventura</t>
  </si>
  <si>
    <t xml:space="preserve">Espinosa </t>
  </si>
  <si>
    <t>Tovar</t>
  </si>
  <si>
    <t>EITV600926TV9</t>
  </si>
  <si>
    <t xml:space="preserve">Venta de Material de oficina y Consumibles </t>
  </si>
  <si>
    <t>San Luis Sur</t>
  </si>
  <si>
    <t>Centro</t>
  </si>
  <si>
    <t>311 216 13 81</t>
  </si>
  <si>
    <t>ventas.sandeles@gmail.com</t>
  </si>
  <si>
    <t>Liliana</t>
  </si>
  <si>
    <t>Duran</t>
  </si>
  <si>
    <t>Fierros</t>
  </si>
  <si>
    <t>DUFL740824RAA</t>
  </si>
  <si>
    <t>Venta de Equipos y Muebles de Oficina</t>
  </si>
  <si>
    <t xml:space="preserve">Allende </t>
  </si>
  <si>
    <t xml:space="preserve">311 212 02 21 / 311 137 75 38 </t>
  </si>
  <si>
    <t>ofimu_h@hotmail.com</t>
  </si>
  <si>
    <t>Rodrigo</t>
  </si>
  <si>
    <t>Partida</t>
  </si>
  <si>
    <t>GAPR8703133XA</t>
  </si>
  <si>
    <t>Venta de Material y Equipos de computo</t>
  </si>
  <si>
    <t>12 de Octubre Sur</t>
  </si>
  <si>
    <t>Jose Maria Menchaca</t>
  </si>
  <si>
    <t xml:space="preserve">Angelica </t>
  </si>
  <si>
    <t xml:space="preserve">Aguilar </t>
  </si>
  <si>
    <t>Quintana</t>
  </si>
  <si>
    <t>AUQA751205U77</t>
  </si>
  <si>
    <t xml:space="preserve">Sellos  autoentintable </t>
  </si>
  <si>
    <t xml:space="preserve">Calzada del Ejercito </t>
  </si>
  <si>
    <t>Fray Junipero Serra</t>
  </si>
  <si>
    <t xml:space="preserve">Manuel Alejandro </t>
  </si>
  <si>
    <t>Cervantes</t>
  </si>
  <si>
    <t>Guzman</t>
  </si>
  <si>
    <t>CEGM890225CA6</t>
  </si>
  <si>
    <t xml:space="preserve">Equipo de oficina y computo </t>
  </si>
  <si>
    <t xml:space="preserve">Concha </t>
  </si>
  <si>
    <t xml:space="preserve">Rodeo de la Punta </t>
  </si>
  <si>
    <t xml:space="preserve">Karen Claudia </t>
  </si>
  <si>
    <t xml:space="preserve">Alcaraz </t>
  </si>
  <si>
    <t>Flores</t>
  </si>
  <si>
    <t>AAFK930303QP8</t>
  </si>
  <si>
    <t xml:space="preserve">Papeleria </t>
  </si>
  <si>
    <t xml:space="preserve">Durango </t>
  </si>
  <si>
    <t>A</t>
  </si>
  <si>
    <t>Xalisco</t>
  </si>
  <si>
    <t>Hortencia</t>
  </si>
  <si>
    <t xml:space="preserve">Mercado </t>
  </si>
  <si>
    <t>Estrada</t>
  </si>
  <si>
    <t>MEEH5709261W9</t>
  </si>
  <si>
    <t>Agua Purificada</t>
  </si>
  <si>
    <t>ote.</t>
  </si>
  <si>
    <t>3113403940 / 3113738144</t>
  </si>
  <si>
    <t>Suministro de Energia Electrica</t>
  </si>
  <si>
    <t>Juarez</t>
  </si>
  <si>
    <t xml:space="preserve">Alvaro Obregon </t>
  </si>
  <si>
    <t>Isaac</t>
  </si>
  <si>
    <t>CECI870411IR6</t>
  </si>
  <si>
    <t xml:space="preserve">Servicio integrales para Eventos </t>
  </si>
  <si>
    <t>s/n</t>
  </si>
  <si>
    <t>Maria guadalupe</t>
  </si>
  <si>
    <t>Ortega</t>
  </si>
  <si>
    <t>Sandoval</t>
  </si>
  <si>
    <t>OESG681209II8</t>
  </si>
  <si>
    <t xml:space="preserve">Servicio de Cerrajeria </t>
  </si>
  <si>
    <t>Articulo 27</t>
  </si>
  <si>
    <t>Unidad Obrera</t>
  </si>
  <si>
    <t>Ma del Refugio</t>
  </si>
  <si>
    <t>Gomez</t>
  </si>
  <si>
    <t>Perez</t>
  </si>
  <si>
    <t>GOPR630315P89</t>
  </si>
  <si>
    <t>Arrendamiento de Inmueble</t>
  </si>
  <si>
    <t xml:space="preserve">Constitucion </t>
  </si>
  <si>
    <t>San Jose del Valle</t>
  </si>
  <si>
    <t>Bahia de Banderas</t>
  </si>
  <si>
    <t>Roberto</t>
  </si>
  <si>
    <t>Barrera</t>
  </si>
  <si>
    <t>Ceniceros</t>
  </si>
  <si>
    <t>BACR350930U92</t>
  </si>
  <si>
    <t>C. H. Colegio Miliar</t>
  </si>
  <si>
    <t>Jose Guadalupe</t>
  </si>
  <si>
    <t>Gutierrez</t>
  </si>
  <si>
    <t>GAGG700406DI8</t>
  </si>
  <si>
    <t>Prolongacion Fresno</t>
  </si>
  <si>
    <t xml:space="preserve">San Juan </t>
  </si>
  <si>
    <t>Uninet, S.A DE C.V.</t>
  </si>
  <si>
    <t>UNI951013RC1</t>
  </si>
  <si>
    <t>Servicio de  Telecomunicaciones</t>
  </si>
  <si>
    <t xml:space="preserve">Insurgentes </t>
  </si>
  <si>
    <t>Peña Pobre</t>
  </si>
  <si>
    <t>Tlalpan</t>
  </si>
  <si>
    <t>Jose</t>
  </si>
  <si>
    <t>Barragan</t>
  </si>
  <si>
    <t>Rojas</t>
  </si>
  <si>
    <t>BARJ790320KZ0</t>
  </si>
  <si>
    <t>Bravo</t>
  </si>
  <si>
    <t>Valle de Banderas</t>
  </si>
  <si>
    <t>Alfredo</t>
  </si>
  <si>
    <t>Arciniega</t>
  </si>
  <si>
    <t>Rosales</t>
  </si>
  <si>
    <t>AIRA8009161L3</t>
  </si>
  <si>
    <t xml:space="preserve">Roble </t>
  </si>
  <si>
    <t>San Juan</t>
  </si>
  <si>
    <t>alfredo.arci@gmail.com</t>
  </si>
  <si>
    <t>Manuel Menchaca Diaz del Guante y Copropietarios</t>
  </si>
  <si>
    <t>MEDM501128T99</t>
  </si>
  <si>
    <t xml:space="preserve">Gloria </t>
  </si>
  <si>
    <t>Carrillo</t>
  </si>
  <si>
    <t>Macarena</t>
  </si>
  <si>
    <t>CAMG560203UH2</t>
  </si>
  <si>
    <t xml:space="preserve">Niños Heroes </t>
  </si>
  <si>
    <t>Moctezuma</t>
  </si>
  <si>
    <t xml:space="preserve">Jose Manuel </t>
  </si>
  <si>
    <t xml:space="preserve">Navarrete </t>
  </si>
  <si>
    <t>Campos</t>
  </si>
  <si>
    <t>NACM6004276Q9</t>
  </si>
  <si>
    <t>Conocido</t>
  </si>
  <si>
    <t>Jesus Maria</t>
  </si>
  <si>
    <t>Del Nayar</t>
  </si>
  <si>
    <t>Secretaria de Administracion y Finanzas</t>
  </si>
  <si>
    <t>SAD091223KK7</t>
  </si>
  <si>
    <t>Servicio de Emplacamiento</t>
  </si>
  <si>
    <t xml:space="preserve">Alma Lilia </t>
  </si>
  <si>
    <t xml:space="preserve">Garcia </t>
  </si>
  <si>
    <t>GARA850510ID5</t>
  </si>
  <si>
    <t>Gestion de transporte aereo</t>
  </si>
  <si>
    <t>5 de Febrero</t>
  </si>
  <si>
    <t>49 ote</t>
  </si>
  <si>
    <t>Mololoa</t>
  </si>
  <si>
    <t>German</t>
  </si>
  <si>
    <t>Ochoa</t>
  </si>
  <si>
    <t>Aguayo</t>
  </si>
  <si>
    <t>OOAG7802185G4</t>
  </si>
  <si>
    <t>Servicio de Mobiliario y alimentos</t>
  </si>
  <si>
    <t>Versubio</t>
  </si>
  <si>
    <t>Miravalles</t>
  </si>
  <si>
    <t>Rizo Papelera, SA de CV</t>
  </si>
  <si>
    <t>RPA020610ET2</t>
  </si>
  <si>
    <t>Servicio de Renta de Equipos de Impresión, Fotocopiado y Escaner</t>
  </si>
  <si>
    <t>Argentina</t>
  </si>
  <si>
    <t>Los Fresnos</t>
  </si>
  <si>
    <t>ventas@gruporizo.com</t>
  </si>
  <si>
    <t xml:space="preserve">Maria Elisa </t>
  </si>
  <si>
    <t xml:space="preserve">Rosales </t>
  </si>
  <si>
    <t>GARE780417RB1</t>
  </si>
  <si>
    <t>Servicio de Fumigacion y Servicios de conformacion, carga y descarga de libos te texto</t>
  </si>
  <si>
    <t xml:space="preserve">Encino </t>
  </si>
  <si>
    <t xml:space="preserve">s/n </t>
  </si>
  <si>
    <t>Jorge Raul</t>
  </si>
  <si>
    <t xml:space="preserve">Ramirez </t>
  </si>
  <si>
    <t>Duarte</t>
  </si>
  <si>
    <t>RADJ760910IS1</t>
  </si>
  <si>
    <t xml:space="preserve">Servicios Integrales para eventos </t>
  </si>
  <si>
    <t>Queretaro</t>
  </si>
  <si>
    <t>112 sur</t>
  </si>
  <si>
    <t>Samael Alejandro</t>
  </si>
  <si>
    <t xml:space="preserve">Guzman </t>
  </si>
  <si>
    <t>Becerra</t>
  </si>
  <si>
    <t>GUBS921118FQ6</t>
  </si>
  <si>
    <t xml:space="preserve">Capacitacion </t>
  </si>
  <si>
    <t>Curro Rivera</t>
  </si>
  <si>
    <t>San Isidro La Paz 1ra Seccion</t>
  </si>
  <si>
    <t>Nicolas Romero</t>
  </si>
  <si>
    <t>Horacio</t>
  </si>
  <si>
    <t>Anaya</t>
  </si>
  <si>
    <t>Heredia</t>
  </si>
  <si>
    <t>AAHH820612EE0</t>
  </si>
  <si>
    <t>Servicio de Vigilancia</t>
  </si>
  <si>
    <t xml:space="preserve">Camino Real </t>
  </si>
  <si>
    <t>C</t>
  </si>
  <si>
    <t>El Diezmo</t>
  </si>
  <si>
    <t>Marco Antonio</t>
  </si>
  <si>
    <t xml:space="preserve">Meza </t>
  </si>
  <si>
    <t>Barajas</t>
  </si>
  <si>
    <t>MEBM440925KZA</t>
  </si>
  <si>
    <t>Claudia Rocio</t>
  </si>
  <si>
    <t>Jimenez</t>
  </si>
  <si>
    <t>RAJC710926AWA</t>
  </si>
  <si>
    <t xml:space="preserve">Tabaqueros </t>
  </si>
  <si>
    <t>Obrera</t>
  </si>
  <si>
    <t>Ingenieria Icono en Consultoria y Construccion</t>
  </si>
  <si>
    <t>IIE101108JJ4</t>
  </si>
  <si>
    <t xml:space="preserve">Servicios Integrales de Electricidad </t>
  </si>
  <si>
    <t>Quexpan</t>
  </si>
  <si>
    <t>interior 23</t>
  </si>
  <si>
    <t>Infonavit Los Fresnos</t>
  </si>
  <si>
    <t>311 117 89 26</t>
  </si>
  <si>
    <t>Ivan</t>
  </si>
  <si>
    <t xml:space="preserve">Bernal </t>
  </si>
  <si>
    <t>Siordia</t>
  </si>
  <si>
    <t>BESI810814</t>
  </si>
  <si>
    <t>Servicio Mantenimiento preventivo y Correctivo a Equipos de Videovigilancia de los SEPEN</t>
  </si>
  <si>
    <t>Pedraza</t>
  </si>
  <si>
    <t>Adolfo Lopez Mateos</t>
  </si>
  <si>
    <t>Guadalajara</t>
  </si>
  <si>
    <t>Gonzalo</t>
  </si>
  <si>
    <t>Tadeo</t>
  </si>
  <si>
    <t>Muñoz</t>
  </si>
  <si>
    <t>TAMG7701119M5</t>
  </si>
  <si>
    <t>Traslado de Remolques y reparacion de Vehiculos</t>
  </si>
  <si>
    <t>V. Carranza</t>
  </si>
  <si>
    <t>311 214 86 48/ 311 210 10 71</t>
  </si>
  <si>
    <t>gtadeo2024@gmail.com</t>
  </si>
  <si>
    <t>Adrian</t>
  </si>
  <si>
    <t>Martinez</t>
  </si>
  <si>
    <t>Roman</t>
  </si>
  <si>
    <t>MARA770202T88</t>
  </si>
  <si>
    <t>Servicio de Gruas</t>
  </si>
  <si>
    <t>Iztaccihuatl</t>
  </si>
  <si>
    <t>Gardenias</t>
  </si>
  <si>
    <t>311 100 41 31</t>
  </si>
  <si>
    <t>Eduardo</t>
  </si>
  <si>
    <t>Basulto</t>
  </si>
  <si>
    <t>Zamora</t>
  </si>
  <si>
    <t>BAZE790820DA5</t>
  </si>
  <si>
    <t>Alimentos</t>
  </si>
  <si>
    <t>Rafael Buelna Poniente</t>
  </si>
  <si>
    <t>311 135 47 98</t>
  </si>
  <si>
    <t>facturas_nene@hotmail.com</t>
  </si>
  <si>
    <t>Real</t>
  </si>
  <si>
    <t>Telefonos de Mexico SAB de CV</t>
  </si>
  <si>
    <t>TME840315KT6</t>
  </si>
  <si>
    <t>Servicio de telefonia</t>
  </si>
  <si>
    <t xml:space="preserve">Parque Via </t>
  </si>
  <si>
    <t>Cuauhtemoc</t>
  </si>
  <si>
    <t>Alvaro Obregon</t>
  </si>
  <si>
    <t>311 214 33 05</t>
  </si>
  <si>
    <t>NK Logistica, Eventos y Servicios Ejecutivos</t>
  </si>
  <si>
    <t>NLE220610QF6</t>
  </si>
  <si>
    <t>Lago Nyasa</t>
  </si>
  <si>
    <t>Lagos del Country</t>
  </si>
  <si>
    <t>311 392 70 15</t>
  </si>
  <si>
    <t>nklogisticaese@gmail.com</t>
  </si>
  <si>
    <t>Comision Federal de Electricidad</t>
  </si>
  <si>
    <t>CFE370814QI0</t>
  </si>
  <si>
    <t>16 de Septiembre</t>
  </si>
  <si>
    <t>Cecilia</t>
  </si>
  <si>
    <t>Contreras</t>
  </si>
  <si>
    <t>ROCC680113B42</t>
  </si>
  <si>
    <t>Venecia</t>
  </si>
  <si>
    <t>119A</t>
  </si>
  <si>
    <t>Marisela</t>
  </si>
  <si>
    <t>Olvera</t>
  </si>
  <si>
    <t>ABAD COMPUTACION SA DE CV</t>
  </si>
  <si>
    <t>Berrellaza</t>
  </si>
  <si>
    <t>Lara</t>
  </si>
  <si>
    <t xml:space="preserve">Antonio </t>
  </si>
  <si>
    <t xml:space="preserve">Elena Paulina </t>
  </si>
  <si>
    <t>Crespo</t>
  </si>
  <si>
    <t>GRUFER-Z S DE RL DE CV</t>
  </si>
  <si>
    <t>EQUIPOS E INNOVACION PARA LA AGRICULTURA Y CONSTRUCCION SA DE CV</t>
  </si>
  <si>
    <t>GRUPO OCTANO SA DE CV</t>
  </si>
  <si>
    <t>Susana Estela</t>
  </si>
  <si>
    <t xml:space="preserve">Piña </t>
  </si>
  <si>
    <t>Ramirez</t>
  </si>
  <si>
    <t>Mariana</t>
  </si>
  <si>
    <t>Macedo</t>
  </si>
  <si>
    <t xml:space="preserve">Lorencinia del Carmen </t>
  </si>
  <si>
    <t>Karen Claudia</t>
  </si>
  <si>
    <t>Alcaraz</t>
  </si>
  <si>
    <t>Luis Ramon</t>
  </si>
  <si>
    <t xml:space="preserve">Carlos Francisco </t>
  </si>
  <si>
    <t>Peña</t>
  </si>
  <si>
    <t>OERM670411P1</t>
  </si>
  <si>
    <t>ACO920929U62</t>
  </si>
  <si>
    <t>BELC7109289Y9</t>
  </si>
  <si>
    <t>GABA500812IN4</t>
  </si>
  <si>
    <t>CEEL001108489</t>
  </si>
  <si>
    <t>GRU171103757</t>
  </si>
  <si>
    <t>EEI111227484</t>
  </si>
  <si>
    <t>GOC9303301F4</t>
  </si>
  <si>
    <t>PIRS8002255A8</t>
  </si>
  <si>
    <t>MAGM7903087L6</t>
  </si>
  <si>
    <t>EAFL671218DJ4</t>
  </si>
  <si>
    <t>GARL790106I37</t>
  </si>
  <si>
    <t>CEPC651004DN3</t>
  </si>
  <si>
    <t>Venta de Insumos para elaboracion de  Alimentos</t>
  </si>
  <si>
    <t>Universidad</t>
  </si>
  <si>
    <t xml:space="preserve">Venta de Equipos de Computo y consumibles </t>
  </si>
  <si>
    <t>Florencia</t>
  </si>
  <si>
    <t>Acacia</t>
  </si>
  <si>
    <t>Del Valle</t>
  </si>
  <si>
    <t>86-A</t>
  </si>
  <si>
    <t>Colosio</t>
  </si>
  <si>
    <t>PB 40-41</t>
  </si>
  <si>
    <t>Benito Juarez Oriente</t>
  </si>
  <si>
    <t xml:space="preserve">Jacarandas </t>
  </si>
  <si>
    <t>Versalles Norte</t>
  </si>
  <si>
    <t xml:space="preserve">A el Dorado </t>
  </si>
  <si>
    <t>2501 sur</t>
  </si>
  <si>
    <t>Bachigualato</t>
  </si>
  <si>
    <t xml:space="preserve">Culiacan </t>
  </si>
  <si>
    <t>Culiacan</t>
  </si>
  <si>
    <t>Union</t>
  </si>
  <si>
    <t xml:space="preserve">Americana </t>
  </si>
  <si>
    <t>Tepic-Xalisco</t>
  </si>
  <si>
    <t>Prolongacion Eucalipto</t>
  </si>
  <si>
    <t>9-C</t>
  </si>
  <si>
    <t>308-B</t>
  </si>
  <si>
    <t>Rey Nayar</t>
  </si>
  <si>
    <t>Lazaro Cardenas</t>
  </si>
  <si>
    <t>305 norte</t>
  </si>
  <si>
    <t>Venta de Consumibles</t>
  </si>
  <si>
    <t>Venta de Articulos de Papeleria</t>
  </si>
  <si>
    <t>Venta de Material de Ferreteria</t>
  </si>
  <si>
    <t xml:space="preserve">Venta de Combustible </t>
  </si>
  <si>
    <t>Venta de Material de Limpieza</t>
  </si>
  <si>
    <t>venta de Material Didactico y de Enseñanza</t>
  </si>
  <si>
    <t>Venta de de Pintura e Impermeabilizante</t>
  </si>
  <si>
    <t>Ventta de Uniformes y Calzado Deportivo</t>
  </si>
  <si>
    <t>KORA DISTRIBUIDORA DE SERVICIOS Y MATERIALES SA DE CV</t>
  </si>
  <si>
    <t>KDS160622KW6</t>
  </si>
  <si>
    <t xml:space="preserve">Servicios Integrales </t>
  </si>
  <si>
    <t xml:space="preserve">de las Torres </t>
  </si>
  <si>
    <t>Lomas de San Juan</t>
  </si>
  <si>
    <t>311 847 71 39</t>
  </si>
  <si>
    <t>coradistribuidora@hotmail.com</t>
  </si>
  <si>
    <t>CONSULTORES ASOCIADOS EN TECNOLOGIA Y TELECOMINICACIONES SA DE CV</t>
  </si>
  <si>
    <t>CAT000929GY1</t>
  </si>
  <si>
    <t>Servicio de Mantenimiento y Reparacion de Equipos de Computo</t>
  </si>
  <si>
    <t xml:space="preserve">Industriales Nayaritas </t>
  </si>
  <si>
    <t>Ciudad Industrial</t>
  </si>
  <si>
    <t>311 218 18 19</t>
  </si>
  <si>
    <t>ventas@catt.com.mx</t>
  </si>
  <si>
    <t>MERCHMIN</t>
  </si>
  <si>
    <t>MER241023KM2</t>
  </si>
  <si>
    <t xml:space="preserve">Servicios Integrales , Impresión de Lonas </t>
  </si>
  <si>
    <t xml:space="preserve">Ruben Dario </t>
  </si>
  <si>
    <t>Gircunvalacion Vallarta</t>
  </si>
  <si>
    <t>33 12 17 12 05</t>
  </si>
  <si>
    <t>contacto@merchmin.com</t>
  </si>
  <si>
    <t>Cruz Eduardo</t>
  </si>
  <si>
    <t>Delgado</t>
  </si>
  <si>
    <t>Orozco</t>
  </si>
  <si>
    <t>DEOC9306123Q8</t>
  </si>
  <si>
    <t>Agencia de viajes</t>
  </si>
  <si>
    <t>363-B</t>
  </si>
  <si>
    <t>311 910 85 91 / 311 230 12 29</t>
  </si>
  <si>
    <t>ALVEUS SOFT</t>
  </si>
  <si>
    <t>ASO210527LX2</t>
  </si>
  <si>
    <t>Licenciamentos</t>
  </si>
  <si>
    <t>Lago Superior</t>
  </si>
  <si>
    <t>6A</t>
  </si>
  <si>
    <t>311 122 18 42</t>
  </si>
  <si>
    <t>contacto@alveussoft.com</t>
  </si>
  <si>
    <t>360 ASSURANCE BUREAU</t>
  </si>
  <si>
    <t>TSA1906178W7</t>
  </si>
  <si>
    <t xml:space="preserve">Servicios de Capacitacion y Certificaciones </t>
  </si>
  <si>
    <t>Ejercito Nacional</t>
  </si>
  <si>
    <t>Pradera Dorada</t>
  </si>
  <si>
    <t>EVENTUARTE</t>
  </si>
  <si>
    <t>EVE1902213C6</t>
  </si>
  <si>
    <t>LibramientoSur Poniente</t>
  </si>
  <si>
    <t>Burocratica Norte</t>
  </si>
  <si>
    <t>Tuxtla Gutierrez</t>
  </si>
  <si>
    <t>961 460 71 86</t>
  </si>
  <si>
    <t>eventuarte869@gmail.com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</si>
</sst>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0" borderId="0" xfId="0" applyAlignment="1">
      <alignment vertical="center"/>
    </xf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NCY/Desktop/TRANSPARENCIA/ANTERIORES/2023/4TO%20TRIMESTRE/4to_Trim_2023_Art_33_Fr_XXX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NCY/Desktop/TRANSPARENCIA/2023/2DO%20TRIMESTRE/LTAIPEN%20%202%200%202%203%20%20%20%20%20%20%20abril%20mayo%20juni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do_Trim_28-LGT_Art_70_Fr_XXVIII/2do_Trim_28-LGT_Art_70_Fr_XX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1522"/>
      <sheetName val="Hidden_1_Tabla_581522"/>
      <sheetName val="Tabla_581549"/>
      <sheetName val="Hidden_1_Tabla_581549"/>
      <sheetName val="Tabla_581550"/>
      <sheetName val="Hidden_1_Tabla_581550"/>
      <sheetName val="Tabla_581551"/>
      <sheetName val="Hidden_1_Tabla_581551"/>
      <sheetName val="Tabla_581519"/>
      <sheetName val="Tabla_581552"/>
      <sheetName val="Tabla_58155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fredo.arci@gmail.com" TargetMode="External"/><Relationship Id="rId13" Type="http://schemas.openxmlformats.org/officeDocument/2006/relationships/hyperlink" Target="mailto:coradistribuidora@hotmail.com" TargetMode="External"/><Relationship Id="rId3" Type="http://schemas.openxmlformats.org/officeDocument/2006/relationships/hyperlink" Target="mailto:gruferbellavista@gmail.com" TargetMode="External"/><Relationship Id="rId7" Type="http://schemas.openxmlformats.org/officeDocument/2006/relationships/hyperlink" Target="mailto:ofimu_h@hotmail.com" TargetMode="External"/><Relationship Id="rId12" Type="http://schemas.openxmlformats.org/officeDocument/2006/relationships/hyperlink" Target="mailto:nklogisticaese@gmail.com" TargetMode="External"/><Relationship Id="rId17" Type="http://schemas.openxmlformats.org/officeDocument/2006/relationships/hyperlink" Target="mailto:eventuarte869@gmail.com" TargetMode="External"/><Relationship Id="rId2" Type="http://schemas.openxmlformats.org/officeDocument/2006/relationships/hyperlink" Target="mailto:gruferbellavista@gmail.com" TargetMode="External"/><Relationship Id="rId16" Type="http://schemas.openxmlformats.org/officeDocument/2006/relationships/hyperlink" Target="mailto:contacto@alveussoft.com" TargetMode="External"/><Relationship Id="rId1" Type="http://schemas.openxmlformats.org/officeDocument/2006/relationships/hyperlink" Target="mailto:sellosdelvalle@hotmail.com" TargetMode="External"/><Relationship Id="rId6" Type="http://schemas.openxmlformats.org/officeDocument/2006/relationships/hyperlink" Target="mailto:ventas.sandeles@gmail.com" TargetMode="External"/><Relationship Id="rId11" Type="http://schemas.openxmlformats.org/officeDocument/2006/relationships/hyperlink" Target="mailto:facturas_nene@hotmail.com" TargetMode="External"/><Relationship Id="rId5" Type="http://schemas.openxmlformats.org/officeDocument/2006/relationships/hyperlink" Target="mailto:comoforo@hotmail.com" TargetMode="External"/><Relationship Id="rId15" Type="http://schemas.openxmlformats.org/officeDocument/2006/relationships/hyperlink" Target="mailto:contacto@merchmin.com" TargetMode="External"/><Relationship Id="rId10" Type="http://schemas.openxmlformats.org/officeDocument/2006/relationships/hyperlink" Target="mailto:gtadeo2024@gmail.com" TargetMode="External"/><Relationship Id="rId4" Type="http://schemas.openxmlformats.org/officeDocument/2006/relationships/hyperlink" Target="mailto:ventas@manitos.com.mx" TargetMode="External"/><Relationship Id="rId9" Type="http://schemas.openxmlformats.org/officeDocument/2006/relationships/hyperlink" Target="mailto:ventas@gruporizo.com" TargetMode="External"/><Relationship Id="rId14" Type="http://schemas.openxmlformats.org/officeDocument/2006/relationships/hyperlink" Target="mailto:ventas@catt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5"/>
  <sheetViews>
    <sheetView tabSelected="1" topLeftCell="A2" workbookViewId="0">
      <selection activeCell="C83" sqref="C8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6">
        <v>45748</v>
      </c>
      <c r="C8" s="6">
        <v>45838</v>
      </c>
      <c r="D8" t="s">
        <v>112</v>
      </c>
      <c r="E8" t="s">
        <v>223</v>
      </c>
      <c r="F8" t="s">
        <v>224</v>
      </c>
      <c r="G8" t="s">
        <v>225</v>
      </c>
      <c r="H8" t="s">
        <v>114</v>
      </c>
      <c r="L8" t="s">
        <v>116</v>
      </c>
      <c r="N8" t="s">
        <v>226</v>
      </c>
      <c r="O8" t="s">
        <v>128</v>
      </c>
      <c r="P8" t="s">
        <v>151</v>
      </c>
      <c r="Q8" t="s">
        <v>227</v>
      </c>
      <c r="R8" t="s">
        <v>177</v>
      </c>
      <c r="S8" t="s">
        <v>228</v>
      </c>
      <c r="T8">
        <v>83</v>
      </c>
      <c r="V8" t="s">
        <v>192</v>
      </c>
      <c r="W8" t="s">
        <v>229</v>
      </c>
      <c r="X8">
        <v>17</v>
      </c>
      <c r="Y8" t="s">
        <v>230</v>
      </c>
      <c r="Z8">
        <v>17</v>
      </c>
      <c r="AA8" t="s">
        <v>230</v>
      </c>
      <c r="AB8">
        <v>18</v>
      </c>
      <c r="AC8" t="s">
        <v>128</v>
      </c>
      <c r="AD8">
        <v>63157</v>
      </c>
      <c r="AP8" t="s">
        <v>231</v>
      </c>
      <c r="AQ8" s="7" t="s">
        <v>232</v>
      </c>
      <c r="AT8" t="s">
        <v>233</v>
      </c>
      <c r="AU8" s="6">
        <v>45849</v>
      </c>
    </row>
    <row r="9" spans="1:48" x14ac:dyDescent="0.25">
      <c r="A9">
        <v>2025</v>
      </c>
      <c r="B9" s="6">
        <v>45748</v>
      </c>
      <c r="C9" s="6">
        <v>45838</v>
      </c>
      <c r="D9" t="s">
        <v>113</v>
      </c>
      <c r="H9" t="s">
        <v>114</v>
      </c>
      <c r="I9" t="s">
        <v>234</v>
      </c>
      <c r="J9">
        <v>1</v>
      </c>
      <c r="L9" t="s">
        <v>116</v>
      </c>
      <c r="N9" t="s">
        <v>235</v>
      </c>
      <c r="O9" t="s">
        <v>128</v>
      </c>
      <c r="P9" t="s">
        <v>151</v>
      </c>
      <c r="Q9" t="s">
        <v>236</v>
      </c>
      <c r="R9" t="s">
        <v>177</v>
      </c>
      <c r="S9" t="s">
        <v>237</v>
      </c>
      <c r="T9">
        <v>4908</v>
      </c>
      <c r="V9" t="s">
        <v>183</v>
      </c>
      <c r="W9" t="s">
        <v>238</v>
      </c>
      <c r="X9">
        <v>17</v>
      </c>
      <c r="Y9" t="s">
        <v>230</v>
      </c>
      <c r="Z9">
        <v>17</v>
      </c>
      <c r="AA9" t="s">
        <v>230</v>
      </c>
      <c r="AB9">
        <v>18</v>
      </c>
      <c r="AC9" t="s">
        <v>128</v>
      </c>
      <c r="AD9">
        <v>63035</v>
      </c>
      <c r="AI9" t="s">
        <v>239</v>
      </c>
      <c r="AJ9" t="s">
        <v>240</v>
      </c>
      <c r="AK9" t="s">
        <v>241</v>
      </c>
      <c r="AL9" t="s">
        <v>242</v>
      </c>
      <c r="AM9" t="s">
        <v>243</v>
      </c>
      <c r="AN9" t="s">
        <v>244</v>
      </c>
      <c r="AP9" t="s">
        <v>242</v>
      </c>
      <c r="AQ9" s="7" t="s">
        <v>243</v>
      </c>
      <c r="AT9" t="s">
        <v>233</v>
      </c>
      <c r="AU9" s="6">
        <v>45849</v>
      </c>
    </row>
    <row r="10" spans="1:48" x14ac:dyDescent="0.25">
      <c r="A10">
        <v>2025</v>
      </c>
      <c r="B10" s="6">
        <v>45748</v>
      </c>
      <c r="C10" s="6">
        <v>45838</v>
      </c>
      <c r="D10" t="s">
        <v>112</v>
      </c>
      <c r="E10" t="s">
        <v>245</v>
      </c>
      <c r="F10" t="s">
        <v>246</v>
      </c>
      <c r="G10" t="s">
        <v>247</v>
      </c>
      <c r="H10" t="s">
        <v>114</v>
      </c>
      <c r="L10" t="s">
        <v>116</v>
      </c>
      <c r="N10" t="s">
        <v>248</v>
      </c>
      <c r="O10" t="s">
        <v>128</v>
      </c>
      <c r="P10" t="s">
        <v>151</v>
      </c>
      <c r="Q10" t="s">
        <v>249</v>
      </c>
      <c r="R10" t="s">
        <v>177</v>
      </c>
      <c r="S10" t="s">
        <v>250</v>
      </c>
      <c r="T10">
        <v>249</v>
      </c>
      <c r="V10" t="s">
        <v>183</v>
      </c>
      <c r="W10" t="s">
        <v>251</v>
      </c>
      <c r="X10">
        <v>17</v>
      </c>
      <c r="Y10" t="s">
        <v>230</v>
      </c>
      <c r="Z10">
        <v>17</v>
      </c>
      <c r="AA10" t="s">
        <v>230</v>
      </c>
      <c r="AB10">
        <v>18</v>
      </c>
      <c r="AC10" t="s">
        <v>128</v>
      </c>
      <c r="AD10">
        <v>63139</v>
      </c>
      <c r="AP10" t="s">
        <v>252</v>
      </c>
      <c r="AQ10" s="7" t="s">
        <v>253</v>
      </c>
      <c r="AT10" t="s">
        <v>233</v>
      </c>
      <c r="AU10" s="6">
        <v>45849</v>
      </c>
    </row>
    <row r="11" spans="1:48" x14ac:dyDescent="0.25">
      <c r="A11">
        <v>2025</v>
      </c>
      <c r="B11" s="6">
        <v>45748</v>
      </c>
      <c r="C11" s="6">
        <v>45838</v>
      </c>
      <c r="D11" t="s">
        <v>112</v>
      </c>
      <c r="E11" t="s">
        <v>254</v>
      </c>
      <c r="F11" t="s">
        <v>255</v>
      </c>
      <c r="G11" t="s">
        <v>256</v>
      </c>
      <c r="H11" t="s">
        <v>114</v>
      </c>
      <c r="L11" t="s">
        <v>116</v>
      </c>
      <c r="N11" t="s">
        <v>257</v>
      </c>
      <c r="O11" t="s">
        <v>128</v>
      </c>
      <c r="P11" t="s">
        <v>151</v>
      </c>
      <c r="Q11" t="s">
        <v>258</v>
      </c>
      <c r="R11" t="s">
        <v>158</v>
      </c>
      <c r="S11" t="s">
        <v>259</v>
      </c>
      <c r="T11">
        <v>2313</v>
      </c>
      <c r="V11" t="s">
        <v>183</v>
      </c>
      <c r="W11" t="s">
        <v>260</v>
      </c>
      <c r="X11">
        <v>17</v>
      </c>
      <c r="Y11" t="s">
        <v>230</v>
      </c>
      <c r="Z11">
        <v>17</v>
      </c>
      <c r="AA11" t="s">
        <v>230</v>
      </c>
      <c r="AB11">
        <v>18</v>
      </c>
      <c r="AC11" t="s">
        <v>128</v>
      </c>
      <c r="AD11">
        <v>63193</v>
      </c>
      <c r="AP11" t="s">
        <v>261</v>
      </c>
      <c r="AQ11" s="7"/>
      <c r="AT11" t="s">
        <v>233</v>
      </c>
      <c r="AU11" s="6">
        <v>45849</v>
      </c>
    </row>
    <row r="12" spans="1:48" x14ac:dyDescent="0.25">
      <c r="A12">
        <v>2025</v>
      </c>
      <c r="B12" s="6">
        <v>45748</v>
      </c>
      <c r="C12" s="6">
        <v>45838</v>
      </c>
      <c r="D12" t="s">
        <v>112</v>
      </c>
      <c r="E12" t="s">
        <v>262</v>
      </c>
      <c r="F12" t="s">
        <v>263</v>
      </c>
      <c r="G12" t="s">
        <v>264</v>
      </c>
      <c r="H12" t="s">
        <v>115</v>
      </c>
      <c r="L12" t="s">
        <v>116</v>
      </c>
      <c r="N12" t="s">
        <v>265</v>
      </c>
      <c r="O12" t="s">
        <v>128</v>
      </c>
      <c r="P12" t="s">
        <v>151</v>
      </c>
      <c r="Q12" t="s">
        <v>266</v>
      </c>
      <c r="R12" t="s">
        <v>158</v>
      </c>
      <c r="S12" t="s">
        <v>259</v>
      </c>
      <c r="T12">
        <v>2311</v>
      </c>
      <c r="V12" t="s">
        <v>183</v>
      </c>
      <c r="W12" t="s">
        <v>260</v>
      </c>
      <c r="X12">
        <v>17</v>
      </c>
      <c r="Y12" t="s">
        <v>230</v>
      </c>
      <c r="Z12">
        <v>17</v>
      </c>
      <c r="AA12" t="s">
        <v>230</v>
      </c>
      <c r="AB12">
        <v>18</v>
      </c>
      <c r="AC12" t="s">
        <v>128</v>
      </c>
      <c r="AD12">
        <v>63193</v>
      </c>
      <c r="AP12" t="s">
        <v>267</v>
      </c>
      <c r="AQ12" s="7" t="s">
        <v>268</v>
      </c>
      <c r="AT12" t="s">
        <v>233</v>
      </c>
      <c r="AU12" s="6">
        <v>45849</v>
      </c>
    </row>
    <row r="13" spans="1:48" x14ac:dyDescent="0.25">
      <c r="A13">
        <v>2025</v>
      </c>
      <c r="B13" s="6">
        <v>45748</v>
      </c>
      <c r="C13" s="6">
        <v>45838</v>
      </c>
      <c r="D13" t="s">
        <v>112</v>
      </c>
      <c r="E13" t="s">
        <v>269</v>
      </c>
      <c r="F13" t="s">
        <v>270</v>
      </c>
      <c r="G13" t="s">
        <v>271</v>
      </c>
      <c r="H13" t="s">
        <v>115</v>
      </c>
      <c r="L13" t="s">
        <v>116</v>
      </c>
      <c r="N13" t="s">
        <v>272</v>
      </c>
      <c r="O13" t="s">
        <v>128</v>
      </c>
      <c r="P13" t="s">
        <v>151</v>
      </c>
      <c r="Q13" t="s">
        <v>273</v>
      </c>
      <c r="R13" t="s">
        <v>158</v>
      </c>
      <c r="S13" t="s">
        <v>274</v>
      </c>
      <c r="T13">
        <v>143</v>
      </c>
      <c r="V13" t="s">
        <v>183</v>
      </c>
      <c r="W13" t="s">
        <v>275</v>
      </c>
      <c r="X13">
        <v>17</v>
      </c>
      <c r="Y13" t="s">
        <v>230</v>
      </c>
      <c r="Z13">
        <v>17</v>
      </c>
      <c r="AA13" t="s">
        <v>230</v>
      </c>
      <c r="AB13">
        <v>18</v>
      </c>
      <c r="AC13" t="s">
        <v>128</v>
      </c>
      <c r="AD13">
        <v>63000</v>
      </c>
      <c r="AP13" t="s">
        <v>276</v>
      </c>
      <c r="AQ13" s="7" t="s">
        <v>277</v>
      </c>
      <c r="AT13" t="s">
        <v>233</v>
      </c>
      <c r="AU13" s="6">
        <v>45849</v>
      </c>
    </row>
    <row r="14" spans="1:48" x14ac:dyDescent="0.25">
      <c r="A14">
        <v>2025</v>
      </c>
      <c r="B14" s="6">
        <v>45748</v>
      </c>
      <c r="C14" s="6">
        <v>45838</v>
      </c>
      <c r="D14" t="s">
        <v>112</v>
      </c>
      <c r="E14" t="s">
        <v>278</v>
      </c>
      <c r="F14" t="s">
        <v>279</v>
      </c>
      <c r="G14" t="s">
        <v>280</v>
      </c>
      <c r="H14" t="s">
        <v>115</v>
      </c>
      <c r="L14" t="s">
        <v>116</v>
      </c>
      <c r="N14" t="s">
        <v>281</v>
      </c>
      <c r="O14" t="s">
        <v>128</v>
      </c>
      <c r="P14" t="s">
        <v>151</v>
      </c>
      <c r="Q14" t="s">
        <v>282</v>
      </c>
      <c r="R14" t="s">
        <v>177</v>
      </c>
      <c r="S14" t="s">
        <v>283</v>
      </c>
      <c r="T14">
        <v>332</v>
      </c>
      <c r="V14" t="s">
        <v>183</v>
      </c>
      <c r="W14" t="s">
        <v>275</v>
      </c>
      <c r="X14">
        <v>17</v>
      </c>
      <c r="Y14" t="s">
        <v>230</v>
      </c>
      <c r="Z14">
        <v>17</v>
      </c>
      <c r="AA14" t="s">
        <v>230</v>
      </c>
      <c r="AB14">
        <v>18</v>
      </c>
      <c r="AC14" t="s">
        <v>128</v>
      </c>
      <c r="AD14">
        <v>63000</v>
      </c>
      <c r="AP14" t="s">
        <v>284</v>
      </c>
      <c r="AQ14" s="7" t="s">
        <v>285</v>
      </c>
      <c r="AT14" t="s">
        <v>233</v>
      </c>
      <c r="AU14" s="6">
        <v>45849</v>
      </c>
    </row>
    <row r="15" spans="1:48" x14ac:dyDescent="0.25">
      <c r="A15">
        <v>2025</v>
      </c>
      <c r="B15" s="6">
        <v>45748</v>
      </c>
      <c r="C15" s="6">
        <v>45838</v>
      </c>
      <c r="D15" t="s">
        <v>112</v>
      </c>
      <c r="E15" t="s">
        <v>286</v>
      </c>
      <c r="F15" t="s">
        <v>240</v>
      </c>
      <c r="G15" t="s">
        <v>287</v>
      </c>
      <c r="H15" t="s">
        <v>114</v>
      </c>
      <c r="L15" t="s">
        <v>116</v>
      </c>
      <c r="N15" t="s">
        <v>288</v>
      </c>
      <c r="O15" t="s">
        <v>128</v>
      </c>
      <c r="P15" t="s">
        <v>151</v>
      </c>
      <c r="Q15" t="s">
        <v>289</v>
      </c>
      <c r="R15" t="s">
        <v>158</v>
      </c>
      <c r="S15" t="s">
        <v>290</v>
      </c>
      <c r="T15">
        <v>287</v>
      </c>
      <c r="V15" t="s">
        <v>183</v>
      </c>
      <c r="W15" t="s">
        <v>291</v>
      </c>
      <c r="X15">
        <v>17</v>
      </c>
      <c r="Y15" t="s">
        <v>230</v>
      </c>
      <c r="Z15">
        <v>17</v>
      </c>
      <c r="AA15" t="s">
        <v>230</v>
      </c>
      <c r="AB15">
        <v>18</v>
      </c>
      <c r="AC15" t="s">
        <v>128</v>
      </c>
      <c r="AD15">
        <v>63150</v>
      </c>
      <c r="AP15">
        <v>3117438388</v>
      </c>
      <c r="AQ15" s="7"/>
      <c r="AT15" t="s">
        <v>233</v>
      </c>
      <c r="AU15" s="6">
        <v>45849</v>
      </c>
    </row>
    <row r="16" spans="1:48" x14ac:dyDescent="0.25">
      <c r="A16">
        <v>2025</v>
      </c>
      <c r="B16" s="6">
        <v>45748</v>
      </c>
      <c r="C16" s="6">
        <v>45838</v>
      </c>
      <c r="D16" t="s">
        <v>112</v>
      </c>
      <c r="E16" t="s">
        <v>292</v>
      </c>
      <c r="F16" t="s">
        <v>293</v>
      </c>
      <c r="G16" t="s">
        <v>294</v>
      </c>
      <c r="H16" t="s">
        <v>115</v>
      </c>
      <c r="L16" t="s">
        <v>116</v>
      </c>
      <c r="N16" t="s">
        <v>295</v>
      </c>
      <c r="O16" t="s">
        <v>128</v>
      </c>
      <c r="P16" t="s">
        <v>151</v>
      </c>
      <c r="Q16" t="s">
        <v>296</v>
      </c>
      <c r="R16" t="s">
        <v>163</v>
      </c>
      <c r="S16" t="s">
        <v>297</v>
      </c>
      <c r="T16">
        <v>254</v>
      </c>
      <c r="V16" t="s">
        <v>183</v>
      </c>
      <c r="W16" t="s">
        <v>298</v>
      </c>
      <c r="X16">
        <v>17</v>
      </c>
      <c r="Y16" t="s">
        <v>230</v>
      </c>
      <c r="Z16">
        <v>17</v>
      </c>
      <c r="AA16" t="s">
        <v>230</v>
      </c>
      <c r="AB16">
        <v>18</v>
      </c>
      <c r="AC16" t="s">
        <v>128</v>
      </c>
      <c r="AD16">
        <v>63169</v>
      </c>
      <c r="AP16">
        <v>3111169702</v>
      </c>
      <c r="AQ16" s="7"/>
      <c r="AT16" t="s">
        <v>233</v>
      </c>
      <c r="AU16" s="6">
        <v>45849</v>
      </c>
    </row>
    <row r="17" spans="1:47" x14ac:dyDescent="0.25">
      <c r="A17">
        <v>2025</v>
      </c>
      <c r="B17" s="6">
        <v>45748</v>
      </c>
      <c r="C17" s="6">
        <v>45838</v>
      </c>
      <c r="D17" t="s">
        <v>112</v>
      </c>
      <c r="E17" t="s">
        <v>299</v>
      </c>
      <c r="F17" t="s">
        <v>300</v>
      </c>
      <c r="G17" t="s">
        <v>301</v>
      </c>
      <c r="H17" t="s">
        <v>114</v>
      </c>
      <c r="L17" t="s">
        <v>116</v>
      </c>
      <c r="N17" t="s">
        <v>302</v>
      </c>
      <c r="O17" t="s">
        <v>128</v>
      </c>
      <c r="P17" t="s">
        <v>151</v>
      </c>
      <c r="Q17" t="s">
        <v>303</v>
      </c>
      <c r="R17" t="s">
        <v>158</v>
      </c>
      <c r="S17" t="s">
        <v>304</v>
      </c>
      <c r="T17">
        <v>36</v>
      </c>
      <c r="V17" t="s">
        <v>183</v>
      </c>
      <c r="W17" t="s">
        <v>305</v>
      </c>
      <c r="X17">
        <v>17</v>
      </c>
      <c r="Y17" t="s">
        <v>230</v>
      </c>
      <c r="Z17">
        <v>17</v>
      </c>
      <c r="AA17" t="s">
        <v>230</v>
      </c>
      <c r="AB17">
        <v>18</v>
      </c>
      <c r="AC17" t="s">
        <v>128</v>
      </c>
      <c r="AD17">
        <v>63110</v>
      </c>
      <c r="AP17">
        <v>3112048413</v>
      </c>
      <c r="AQ17" s="7"/>
      <c r="AT17" t="s">
        <v>233</v>
      </c>
      <c r="AU17" s="6">
        <v>45849</v>
      </c>
    </row>
    <row r="18" spans="1:47" x14ac:dyDescent="0.25">
      <c r="A18">
        <v>2025</v>
      </c>
      <c r="B18" s="6">
        <v>45748</v>
      </c>
      <c r="C18" s="6">
        <v>45838</v>
      </c>
      <c r="D18" t="s">
        <v>112</v>
      </c>
      <c r="E18" t="s">
        <v>306</v>
      </c>
      <c r="F18" t="s">
        <v>307</v>
      </c>
      <c r="G18" t="s">
        <v>308</v>
      </c>
      <c r="H18" t="s">
        <v>115</v>
      </c>
      <c r="L18" t="s">
        <v>116</v>
      </c>
      <c r="N18" t="s">
        <v>309</v>
      </c>
      <c r="O18" t="s">
        <v>128</v>
      </c>
      <c r="P18" t="s">
        <v>151</v>
      </c>
      <c r="Q18" t="s">
        <v>310</v>
      </c>
      <c r="R18" t="s">
        <v>158</v>
      </c>
      <c r="S18" t="s">
        <v>311</v>
      </c>
      <c r="T18">
        <v>73</v>
      </c>
      <c r="U18" t="s">
        <v>312</v>
      </c>
      <c r="V18" t="s">
        <v>183</v>
      </c>
      <c r="W18" t="s">
        <v>275</v>
      </c>
      <c r="X18">
        <v>8</v>
      </c>
      <c r="Y18" t="s">
        <v>313</v>
      </c>
      <c r="Z18">
        <v>8</v>
      </c>
      <c r="AA18" t="s">
        <v>313</v>
      </c>
      <c r="AB18">
        <v>18</v>
      </c>
      <c r="AC18" t="s">
        <v>128</v>
      </c>
      <c r="AD18">
        <v>63780</v>
      </c>
      <c r="AP18">
        <v>3111199587</v>
      </c>
      <c r="AQ18" s="7"/>
      <c r="AT18" t="s">
        <v>233</v>
      </c>
      <c r="AU18" s="6">
        <v>45849</v>
      </c>
    </row>
    <row r="19" spans="1:47" x14ac:dyDescent="0.25">
      <c r="A19">
        <v>2025</v>
      </c>
      <c r="B19" s="6">
        <v>45748</v>
      </c>
      <c r="C19" s="6">
        <v>45838</v>
      </c>
      <c r="D19" t="s">
        <v>112</v>
      </c>
      <c r="E19" t="s">
        <v>299</v>
      </c>
      <c r="F19" t="s">
        <v>300</v>
      </c>
      <c r="G19" t="s">
        <v>301</v>
      </c>
      <c r="H19" t="s">
        <v>114</v>
      </c>
      <c r="L19" t="s">
        <v>116</v>
      </c>
      <c r="N19" t="s">
        <v>302</v>
      </c>
      <c r="O19" t="s">
        <v>128</v>
      </c>
      <c r="P19" t="s">
        <v>151</v>
      </c>
      <c r="Q19" t="s">
        <v>303</v>
      </c>
      <c r="R19" t="s">
        <v>158</v>
      </c>
      <c r="S19" t="s">
        <v>304</v>
      </c>
      <c r="T19">
        <v>36</v>
      </c>
      <c r="V19" t="s">
        <v>183</v>
      </c>
      <c r="W19" t="s">
        <v>305</v>
      </c>
      <c r="X19">
        <v>17</v>
      </c>
      <c r="Y19" t="s">
        <v>230</v>
      </c>
      <c r="Z19">
        <v>17</v>
      </c>
      <c r="AA19" t="s">
        <v>230</v>
      </c>
      <c r="AB19">
        <v>18</v>
      </c>
      <c r="AC19" t="s">
        <v>128</v>
      </c>
      <c r="AD19">
        <v>63110</v>
      </c>
      <c r="AP19">
        <v>3112048413</v>
      </c>
      <c r="AQ19" s="7"/>
      <c r="AT19" t="s">
        <v>233</v>
      </c>
      <c r="AU19" s="6">
        <v>45849</v>
      </c>
    </row>
    <row r="20" spans="1:47" x14ac:dyDescent="0.25">
      <c r="A20">
        <v>2025</v>
      </c>
      <c r="B20" s="6">
        <v>45748</v>
      </c>
      <c r="C20" s="6">
        <v>45838</v>
      </c>
      <c r="D20" t="s">
        <v>112</v>
      </c>
      <c r="E20" t="s">
        <v>314</v>
      </c>
      <c r="F20" t="s">
        <v>315</v>
      </c>
      <c r="G20" t="s">
        <v>316</v>
      </c>
      <c r="H20" t="s">
        <v>115</v>
      </c>
      <c r="L20" t="s">
        <v>116</v>
      </c>
      <c r="N20" t="s">
        <v>317</v>
      </c>
      <c r="O20" t="s">
        <v>128</v>
      </c>
      <c r="P20" t="s">
        <v>151</v>
      </c>
      <c r="Q20" t="s">
        <v>318</v>
      </c>
      <c r="R20" t="s">
        <v>158</v>
      </c>
      <c r="S20" t="s">
        <v>139</v>
      </c>
      <c r="T20">
        <v>256</v>
      </c>
      <c r="U20" t="s">
        <v>319</v>
      </c>
      <c r="V20" t="s">
        <v>183</v>
      </c>
      <c r="W20" t="s">
        <v>275</v>
      </c>
      <c r="X20">
        <v>17</v>
      </c>
      <c r="Y20" t="s">
        <v>230</v>
      </c>
      <c r="Z20">
        <v>17</v>
      </c>
      <c r="AA20" t="s">
        <v>230</v>
      </c>
      <c r="AB20">
        <v>18</v>
      </c>
      <c r="AC20" t="s">
        <v>128</v>
      </c>
      <c r="AD20">
        <v>63000</v>
      </c>
      <c r="AP20" t="s">
        <v>320</v>
      </c>
      <c r="AQ20" s="7"/>
      <c r="AT20" t="s">
        <v>233</v>
      </c>
      <c r="AU20" s="6">
        <v>45849</v>
      </c>
    </row>
    <row r="21" spans="1:47" x14ac:dyDescent="0.25">
      <c r="A21">
        <v>2025</v>
      </c>
      <c r="B21" s="6">
        <v>45748</v>
      </c>
      <c r="C21" s="6">
        <v>45838</v>
      </c>
      <c r="D21" t="s">
        <v>113</v>
      </c>
      <c r="H21" t="s">
        <v>114</v>
      </c>
      <c r="I21" t="s">
        <v>501</v>
      </c>
      <c r="L21" t="s">
        <v>116</v>
      </c>
      <c r="N21" t="s">
        <v>502</v>
      </c>
      <c r="O21" t="s">
        <v>148</v>
      </c>
      <c r="P21" t="s">
        <v>151</v>
      </c>
      <c r="Q21" t="s">
        <v>321</v>
      </c>
      <c r="R21" t="s">
        <v>177</v>
      </c>
      <c r="S21" t="s">
        <v>503</v>
      </c>
      <c r="T21">
        <v>455</v>
      </c>
      <c r="V21" t="s">
        <v>183</v>
      </c>
      <c r="W21" t="s">
        <v>275</v>
      </c>
      <c r="Y21" t="s">
        <v>462</v>
      </c>
      <c r="AA21" t="s">
        <v>462</v>
      </c>
      <c r="AC21" t="s">
        <v>137</v>
      </c>
      <c r="AD21">
        <v>44100</v>
      </c>
      <c r="AQ21" s="7"/>
      <c r="AT21" t="s">
        <v>233</v>
      </c>
      <c r="AU21" s="6">
        <v>45849</v>
      </c>
    </row>
    <row r="22" spans="1:47" x14ac:dyDescent="0.25">
      <c r="A22">
        <v>2025</v>
      </c>
      <c r="B22" s="6">
        <v>45748</v>
      </c>
      <c r="C22" s="6">
        <v>45838</v>
      </c>
      <c r="D22" t="s">
        <v>112</v>
      </c>
      <c r="E22" t="s">
        <v>324</v>
      </c>
      <c r="F22" t="s">
        <v>300</v>
      </c>
      <c r="G22" t="s">
        <v>224</v>
      </c>
      <c r="H22" t="s">
        <v>114</v>
      </c>
      <c r="L22" t="s">
        <v>116</v>
      </c>
      <c r="N22" t="s">
        <v>325</v>
      </c>
      <c r="O22" t="s">
        <v>128</v>
      </c>
      <c r="P22" t="s">
        <v>151</v>
      </c>
      <c r="Q22" t="s">
        <v>326</v>
      </c>
      <c r="R22" t="s">
        <v>158</v>
      </c>
      <c r="S22" t="s">
        <v>237</v>
      </c>
      <c r="T22" t="s">
        <v>327</v>
      </c>
      <c r="V22" t="s">
        <v>183</v>
      </c>
      <c r="W22" t="s">
        <v>275</v>
      </c>
      <c r="X22">
        <v>17</v>
      </c>
      <c r="Y22" t="s">
        <v>230</v>
      </c>
      <c r="Z22">
        <v>17</v>
      </c>
      <c r="AA22" t="s">
        <v>230</v>
      </c>
      <c r="AB22">
        <v>18</v>
      </c>
      <c r="AC22" t="s">
        <v>128</v>
      </c>
      <c r="AD22">
        <v>63000</v>
      </c>
      <c r="AP22" t="s">
        <v>327</v>
      </c>
      <c r="AQ22" s="7"/>
      <c r="AT22" t="s">
        <v>233</v>
      </c>
      <c r="AU22" s="6">
        <v>45849</v>
      </c>
    </row>
    <row r="23" spans="1:47" x14ac:dyDescent="0.25">
      <c r="A23">
        <v>2025</v>
      </c>
      <c r="B23" s="6">
        <v>45748</v>
      </c>
      <c r="C23" s="6">
        <v>45838</v>
      </c>
      <c r="D23" t="s">
        <v>112</v>
      </c>
      <c r="E23" t="s">
        <v>328</v>
      </c>
      <c r="F23" t="s">
        <v>329</v>
      </c>
      <c r="G23" t="s">
        <v>330</v>
      </c>
      <c r="H23" t="s">
        <v>115</v>
      </c>
      <c r="L23" t="s">
        <v>116</v>
      </c>
      <c r="N23" t="s">
        <v>331</v>
      </c>
      <c r="O23" t="s">
        <v>128</v>
      </c>
      <c r="P23" t="s">
        <v>151</v>
      </c>
      <c r="Q23" t="s">
        <v>332</v>
      </c>
      <c r="R23" t="s">
        <v>158</v>
      </c>
      <c r="S23" t="s">
        <v>333</v>
      </c>
      <c r="T23">
        <v>29</v>
      </c>
      <c r="V23" t="s">
        <v>183</v>
      </c>
      <c r="W23" t="s">
        <v>334</v>
      </c>
      <c r="X23">
        <v>17</v>
      </c>
      <c r="Y23" t="s">
        <v>230</v>
      </c>
      <c r="Z23">
        <v>17</v>
      </c>
      <c r="AA23" t="s">
        <v>230</v>
      </c>
      <c r="AB23">
        <v>18</v>
      </c>
      <c r="AC23" t="s">
        <v>128</v>
      </c>
      <c r="AD23">
        <v>63069</v>
      </c>
      <c r="AP23">
        <v>3112301745</v>
      </c>
      <c r="AQ23" s="7"/>
      <c r="AT23" t="s">
        <v>233</v>
      </c>
      <c r="AU23" s="6">
        <v>45849</v>
      </c>
    </row>
    <row r="24" spans="1:47" x14ac:dyDescent="0.25">
      <c r="A24">
        <v>2025</v>
      </c>
      <c r="B24" s="6">
        <v>45748</v>
      </c>
      <c r="C24" s="6">
        <v>45838</v>
      </c>
      <c r="D24" t="s">
        <v>112</v>
      </c>
      <c r="E24" t="s">
        <v>335</v>
      </c>
      <c r="F24" t="s">
        <v>336</v>
      </c>
      <c r="G24" t="s">
        <v>337</v>
      </c>
      <c r="H24" t="s">
        <v>115</v>
      </c>
      <c r="L24" t="s">
        <v>116</v>
      </c>
      <c r="N24" t="s">
        <v>338</v>
      </c>
      <c r="O24" t="s">
        <v>128</v>
      </c>
      <c r="P24" t="s">
        <v>151</v>
      </c>
      <c r="Q24" t="s">
        <v>339</v>
      </c>
      <c r="R24" t="s">
        <v>158</v>
      </c>
      <c r="S24" t="s">
        <v>340</v>
      </c>
      <c r="T24">
        <v>3</v>
      </c>
      <c r="V24" t="s">
        <v>183</v>
      </c>
      <c r="W24" t="s">
        <v>341</v>
      </c>
      <c r="X24">
        <v>20</v>
      </c>
      <c r="Y24" t="s">
        <v>342</v>
      </c>
      <c r="Z24">
        <v>20</v>
      </c>
      <c r="AA24" t="s">
        <v>342</v>
      </c>
      <c r="AB24">
        <v>18</v>
      </c>
      <c r="AC24" t="s">
        <v>128</v>
      </c>
      <c r="AD24">
        <v>63733</v>
      </c>
      <c r="AP24">
        <v>3112145700</v>
      </c>
      <c r="AQ24" s="7"/>
      <c r="AT24" t="s">
        <v>233</v>
      </c>
      <c r="AU24" s="6">
        <v>45849</v>
      </c>
    </row>
    <row r="25" spans="1:47" x14ac:dyDescent="0.25">
      <c r="A25">
        <v>2025</v>
      </c>
      <c r="B25" s="6">
        <v>45748</v>
      </c>
      <c r="C25" s="6">
        <v>45838</v>
      </c>
      <c r="D25" t="s">
        <v>112</v>
      </c>
      <c r="E25" t="s">
        <v>343</v>
      </c>
      <c r="F25" t="s">
        <v>344</v>
      </c>
      <c r="G25" t="s">
        <v>345</v>
      </c>
      <c r="H25" t="s">
        <v>114</v>
      </c>
      <c r="L25" t="s">
        <v>116</v>
      </c>
      <c r="N25" t="s">
        <v>346</v>
      </c>
      <c r="O25" t="s">
        <v>128</v>
      </c>
      <c r="P25" t="s">
        <v>151</v>
      </c>
      <c r="Q25" t="s">
        <v>339</v>
      </c>
      <c r="R25" t="s">
        <v>158</v>
      </c>
      <c r="S25" t="s">
        <v>347</v>
      </c>
      <c r="T25">
        <v>165</v>
      </c>
      <c r="V25" t="s">
        <v>183</v>
      </c>
      <c r="W25" t="s">
        <v>298</v>
      </c>
      <c r="X25">
        <v>17</v>
      </c>
      <c r="Y25" t="s">
        <v>230</v>
      </c>
      <c r="Z25">
        <v>17</v>
      </c>
      <c r="AA25" t="s">
        <v>230</v>
      </c>
      <c r="AB25">
        <v>18</v>
      </c>
      <c r="AC25" t="s">
        <v>128</v>
      </c>
      <c r="AD25">
        <v>63169</v>
      </c>
      <c r="AP25" t="s">
        <v>327</v>
      </c>
      <c r="AQ25" s="7"/>
      <c r="AT25" t="s">
        <v>233</v>
      </c>
      <c r="AU25" s="6">
        <v>45849</v>
      </c>
    </row>
    <row r="26" spans="1:47" x14ac:dyDescent="0.25">
      <c r="A26">
        <v>2025</v>
      </c>
      <c r="B26" s="6">
        <v>45748</v>
      </c>
      <c r="C26" s="6">
        <v>45838</v>
      </c>
      <c r="D26" t="s">
        <v>112</v>
      </c>
      <c r="E26" t="s">
        <v>348</v>
      </c>
      <c r="F26" t="s">
        <v>240</v>
      </c>
      <c r="G26" t="s">
        <v>349</v>
      </c>
      <c r="H26" t="s">
        <v>114</v>
      </c>
      <c r="L26" t="s">
        <v>116</v>
      </c>
      <c r="N26" t="s">
        <v>350</v>
      </c>
      <c r="O26" t="s">
        <v>128</v>
      </c>
      <c r="P26" t="s">
        <v>151</v>
      </c>
      <c r="Q26" t="s">
        <v>339</v>
      </c>
      <c r="R26" t="s">
        <v>158</v>
      </c>
      <c r="S26" t="s">
        <v>351</v>
      </c>
      <c r="T26">
        <v>280</v>
      </c>
      <c r="V26" t="s">
        <v>183</v>
      </c>
      <c r="W26" t="s">
        <v>352</v>
      </c>
      <c r="X26">
        <v>17</v>
      </c>
      <c r="Y26" t="s">
        <v>230</v>
      </c>
      <c r="Z26">
        <v>17</v>
      </c>
      <c r="AA26" t="s">
        <v>230</v>
      </c>
      <c r="AB26">
        <v>18</v>
      </c>
      <c r="AC26" t="s">
        <v>128</v>
      </c>
      <c r="AD26">
        <v>63130</v>
      </c>
      <c r="AP26">
        <v>3112148432</v>
      </c>
      <c r="AQ26" s="7"/>
      <c r="AT26" t="s">
        <v>233</v>
      </c>
      <c r="AU26" s="6">
        <v>45849</v>
      </c>
    </row>
    <row r="27" spans="1:47" x14ac:dyDescent="0.25">
      <c r="A27">
        <v>2025</v>
      </c>
      <c r="B27" s="6">
        <v>45748</v>
      </c>
      <c r="C27" s="6">
        <v>45838</v>
      </c>
      <c r="D27" t="s">
        <v>113</v>
      </c>
      <c r="H27" t="s">
        <v>114</v>
      </c>
      <c r="I27" t="s">
        <v>353</v>
      </c>
      <c r="L27" t="s">
        <v>116</v>
      </c>
      <c r="N27" t="s">
        <v>354</v>
      </c>
      <c r="O27" t="s">
        <v>148</v>
      </c>
      <c r="P27" t="s">
        <v>151</v>
      </c>
      <c r="Q27" t="s">
        <v>355</v>
      </c>
      <c r="R27" t="s">
        <v>177</v>
      </c>
      <c r="S27" t="s">
        <v>356</v>
      </c>
      <c r="T27">
        <v>3500</v>
      </c>
      <c r="V27" t="s">
        <v>183</v>
      </c>
      <c r="W27" t="s">
        <v>357</v>
      </c>
      <c r="X27">
        <v>12</v>
      </c>
      <c r="Y27" t="s">
        <v>358</v>
      </c>
      <c r="Z27">
        <v>12</v>
      </c>
      <c r="AA27" t="s">
        <v>358</v>
      </c>
      <c r="AB27">
        <v>9</v>
      </c>
      <c r="AC27" t="s">
        <v>148</v>
      </c>
      <c r="AD27">
        <v>14060</v>
      </c>
      <c r="AP27">
        <v>5556244200</v>
      </c>
      <c r="AQ27" s="7"/>
      <c r="AT27" t="s">
        <v>233</v>
      </c>
      <c r="AU27" s="6">
        <v>45849</v>
      </c>
    </row>
    <row r="28" spans="1:47" x14ac:dyDescent="0.25">
      <c r="A28">
        <v>2025</v>
      </c>
      <c r="B28" s="6">
        <v>45748</v>
      </c>
      <c r="C28" s="6">
        <v>45838</v>
      </c>
      <c r="D28" t="s">
        <v>112</v>
      </c>
      <c r="E28" t="s">
        <v>359</v>
      </c>
      <c r="F28" t="s">
        <v>360</v>
      </c>
      <c r="G28" t="s">
        <v>361</v>
      </c>
      <c r="H28" t="s">
        <v>114</v>
      </c>
      <c r="L28" t="s">
        <v>116</v>
      </c>
      <c r="N28" t="s">
        <v>362</v>
      </c>
      <c r="O28" t="s">
        <v>128</v>
      </c>
      <c r="P28" t="s">
        <v>151</v>
      </c>
      <c r="Q28" t="s">
        <v>339</v>
      </c>
      <c r="R28" t="s">
        <v>158</v>
      </c>
      <c r="S28" t="s">
        <v>363</v>
      </c>
      <c r="T28">
        <v>10</v>
      </c>
      <c r="V28" t="s">
        <v>183</v>
      </c>
      <c r="W28" t="s">
        <v>364</v>
      </c>
      <c r="X28">
        <v>20</v>
      </c>
      <c r="Y28" t="s">
        <v>342</v>
      </c>
      <c r="Z28">
        <v>20</v>
      </c>
      <c r="AA28" t="s">
        <v>342</v>
      </c>
      <c r="AB28">
        <v>18</v>
      </c>
      <c r="AC28" t="s">
        <v>128</v>
      </c>
      <c r="AD28">
        <v>63731</v>
      </c>
      <c r="AP28">
        <v>3221401649</v>
      </c>
      <c r="AQ28" s="7"/>
      <c r="AT28" t="s">
        <v>233</v>
      </c>
      <c r="AU28" s="6">
        <v>45849</v>
      </c>
    </row>
    <row r="29" spans="1:47" x14ac:dyDescent="0.25">
      <c r="A29">
        <v>2025</v>
      </c>
      <c r="B29" s="6">
        <v>45748</v>
      </c>
      <c r="C29" s="6">
        <v>45838</v>
      </c>
      <c r="D29" t="s">
        <v>112</v>
      </c>
      <c r="E29" t="s">
        <v>365</v>
      </c>
      <c r="F29" t="s">
        <v>366</v>
      </c>
      <c r="G29" t="s">
        <v>367</v>
      </c>
      <c r="H29" t="s">
        <v>114</v>
      </c>
      <c r="L29" t="s">
        <v>116</v>
      </c>
      <c r="N29" t="s">
        <v>368</v>
      </c>
      <c r="O29" t="s">
        <v>128</v>
      </c>
      <c r="P29" t="s">
        <v>151</v>
      </c>
      <c r="Q29" t="s">
        <v>339</v>
      </c>
      <c r="R29" t="s">
        <v>158</v>
      </c>
      <c r="S29" t="s">
        <v>369</v>
      </c>
      <c r="T29">
        <v>446</v>
      </c>
      <c r="V29" t="s">
        <v>183</v>
      </c>
      <c r="W29" t="s">
        <v>370</v>
      </c>
      <c r="X29">
        <v>17</v>
      </c>
      <c r="Y29" t="s">
        <v>230</v>
      </c>
      <c r="Z29">
        <v>17</v>
      </c>
      <c r="AA29" t="s">
        <v>230</v>
      </c>
      <c r="AB29">
        <v>18</v>
      </c>
      <c r="AC29" t="s">
        <v>128</v>
      </c>
      <c r="AD29">
        <v>63130</v>
      </c>
      <c r="AP29">
        <v>3118478706</v>
      </c>
      <c r="AQ29" s="7" t="s">
        <v>371</v>
      </c>
      <c r="AT29" t="s">
        <v>233</v>
      </c>
      <c r="AU29" s="6">
        <v>45849</v>
      </c>
    </row>
    <row r="30" spans="1:47" x14ac:dyDescent="0.25">
      <c r="A30">
        <v>2025</v>
      </c>
      <c r="B30" s="6">
        <v>45748</v>
      </c>
      <c r="C30" s="6">
        <v>45838</v>
      </c>
      <c r="D30" t="s">
        <v>113</v>
      </c>
      <c r="H30" t="s">
        <v>114</v>
      </c>
      <c r="I30" t="s">
        <v>372</v>
      </c>
      <c r="L30" t="s">
        <v>116</v>
      </c>
      <c r="N30" t="s">
        <v>373</v>
      </c>
      <c r="O30" t="s">
        <v>128</v>
      </c>
      <c r="P30" t="s">
        <v>151</v>
      </c>
      <c r="Q30" t="s">
        <v>339</v>
      </c>
      <c r="R30" t="s">
        <v>158</v>
      </c>
      <c r="S30" t="s">
        <v>290</v>
      </c>
      <c r="T30">
        <v>28</v>
      </c>
      <c r="V30" t="s">
        <v>183</v>
      </c>
      <c r="W30" t="s">
        <v>275</v>
      </c>
      <c r="X30">
        <v>17</v>
      </c>
      <c r="Y30" t="s">
        <v>230</v>
      </c>
      <c r="Z30">
        <v>17</v>
      </c>
      <c r="AA30" t="s">
        <v>230</v>
      </c>
      <c r="AB30">
        <v>18</v>
      </c>
      <c r="AC30" t="s">
        <v>128</v>
      </c>
      <c r="AD30">
        <v>63000</v>
      </c>
      <c r="AP30">
        <v>3112145700</v>
      </c>
      <c r="AQ30" s="7"/>
      <c r="AT30" t="s">
        <v>233</v>
      </c>
      <c r="AU30" s="6">
        <v>45849</v>
      </c>
    </row>
    <row r="31" spans="1:47" x14ac:dyDescent="0.25">
      <c r="A31">
        <v>2025</v>
      </c>
      <c r="B31" s="6">
        <v>45748</v>
      </c>
      <c r="C31" s="6">
        <v>45838</v>
      </c>
      <c r="D31" t="s">
        <v>112</v>
      </c>
      <c r="E31" t="s">
        <v>374</v>
      </c>
      <c r="F31" t="s">
        <v>375</v>
      </c>
      <c r="G31" t="s">
        <v>376</v>
      </c>
      <c r="H31" t="s">
        <v>115</v>
      </c>
      <c r="L31" t="s">
        <v>116</v>
      </c>
      <c r="N31" t="s">
        <v>377</v>
      </c>
      <c r="O31" t="s">
        <v>128</v>
      </c>
      <c r="P31" t="s">
        <v>151</v>
      </c>
      <c r="Q31" t="s">
        <v>339</v>
      </c>
      <c r="R31" t="s">
        <v>158</v>
      </c>
      <c r="S31" t="s">
        <v>378</v>
      </c>
      <c r="T31">
        <v>222</v>
      </c>
      <c r="V31" t="s">
        <v>183</v>
      </c>
      <c r="W31" t="s">
        <v>379</v>
      </c>
      <c r="X31">
        <v>17</v>
      </c>
      <c r="Y31" t="s">
        <v>230</v>
      </c>
      <c r="Z31">
        <v>17</v>
      </c>
      <c r="AA31" t="s">
        <v>230</v>
      </c>
      <c r="AB31">
        <v>18</v>
      </c>
      <c r="AC31" t="s">
        <v>128</v>
      </c>
      <c r="AD31">
        <v>63180</v>
      </c>
      <c r="AP31" t="s">
        <v>327</v>
      </c>
      <c r="AQ31" s="7"/>
      <c r="AT31" t="s">
        <v>233</v>
      </c>
      <c r="AU31" s="6">
        <v>45849</v>
      </c>
    </row>
    <row r="32" spans="1:47" x14ac:dyDescent="0.25">
      <c r="A32">
        <v>2025</v>
      </c>
      <c r="B32" s="6">
        <v>45748</v>
      </c>
      <c r="C32" s="6">
        <v>45838</v>
      </c>
      <c r="D32" t="s">
        <v>112</v>
      </c>
      <c r="E32" t="s">
        <v>380</v>
      </c>
      <c r="F32" t="s">
        <v>381</v>
      </c>
      <c r="G32" t="s">
        <v>382</v>
      </c>
      <c r="H32" t="s">
        <v>114</v>
      </c>
      <c r="L32" t="s">
        <v>116</v>
      </c>
      <c r="N32" t="s">
        <v>383</v>
      </c>
      <c r="O32" t="s">
        <v>128</v>
      </c>
      <c r="P32" t="s">
        <v>151</v>
      </c>
      <c r="Q32" t="s">
        <v>339</v>
      </c>
      <c r="R32" t="s">
        <v>158</v>
      </c>
      <c r="S32" t="s">
        <v>384</v>
      </c>
      <c r="T32" t="s">
        <v>327</v>
      </c>
      <c r="V32" t="s">
        <v>183</v>
      </c>
      <c r="W32" t="s">
        <v>385</v>
      </c>
      <c r="Y32" t="s">
        <v>386</v>
      </c>
      <c r="AA32" t="s">
        <v>386</v>
      </c>
      <c r="AB32">
        <v>18</v>
      </c>
      <c r="AC32" t="s">
        <v>128</v>
      </c>
      <c r="AD32">
        <v>63530</v>
      </c>
      <c r="AP32">
        <v>3112119112</v>
      </c>
      <c r="AQ32" s="7"/>
      <c r="AT32" t="s">
        <v>233</v>
      </c>
      <c r="AU32" s="6">
        <v>45849</v>
      </c>
    </row>
    <row r="33" spans="1:47" x14ac:dyDescent="0.25">
      <c r="A33">
        <v>2025</v>
      </c>
      <c r="B33" s="6">
        <v>45748</v>
      </c>
      <c r="C33" s="6">
        <v>45838</v>
      </c>
      <c r="D33" t="s">
        <v>113</v>
      </c>
      <c r="H33" t="s">
        <v>115</v>
      </c>
      <c r="I33" t="s">
        <v>387</v>
      </c>
      <c r="L33" t="s">
        <v>116</v>
      </c>
      <c r="N33" t="s">
        <v>388</v>
      </c>
      <c r="O33" t="s">
        <v>128</v>
      </c>
      <c r="P33" t="s">
        <v>151</v>
      </c>
      <c r="Q33" t="s">
        <v>389</v>
      </c>
      <c r="R33" t="s">
        <v>177</v>
      </c>
      <c r="S33" t="s">
        <v>118</v>
      </c>
      <c r="T33" t="s">
        <v>327</v>
      </c>
      <c r="V33" t="s">
        <v>183</v>
      </c>
      <c r="W33" t="s">
        <v>275</v>
      </c>
      <c r="X33">
        <v>17</v>
      </c>
      <c r="Y33" t="s">
        <v>230</v>
      </c>
      <c r="Z33">
        <v>17</v>
      </c>
      <c r="AA33" t="s">
        <v>230</v>
      </c>
      <c r="AB33">
        <v>18</v>
      </c>
      <c r="AC33" t="s">
        <v>128</v>
      </c>
      <c r="AD33">
        <v>63000</v>
      </c>
      <c r="AP33">
        <v>3112152200</v>
      </c>
      <c r="AQ33" s="7"/>
      <c r="AT33" t="s">
        <v>233</v>
      </c>
      <c r="AU33" s="6">
        <v>45849</v>
      </c>
    </row>
    <row r="34" spans="1:47" x14ac:dyDescent="0.25">
      <c r="A34">
        <v>2025</v>
      </c>
      <c r="B34" s="6">
        <v>45748</v>
      </c>
      <c r="C34" s="6">
        <v>45838</v>
      </c>
      <c r="D34" t="s">
        <v>112</v>
      </c>
      <c r="E34" t="s">
        <v>390</v>
      </c>
      <c r="F34" t="s">
        <v>391</v>
      </c>
      <c r="G34" t="s">
        <v>264</v>
      </c>
      <c r="H34" t="s">
        <v>115</v>
      </c>
      <c r="L34" t="s">
        <v>116</v>
      </c>
      <c r="N34" t="s">
        <v>392</v>
      </c>
      <c r="O34" t="s">
        <v>128</v>
      </c>
      <c r="P34" t="s">
        <v>151</v>
      </c>
      <c r="Q34" t="s">
        <v>393</v>
      </c>
      <c r="R34" t="s">
        <v>158</v>
      </c>
      <c r="S34" t="s">
        <v>394</v>
      </c>
      <c r="T34" t="s">
        <v>395</v>
      </c>
      <c r="V34" t="s">
        <v>183</v>
      </c>
      <c r="W34" t="s">
        <v>396</v>
      </c>
      <c r="X34">
        <v>17</v>
      </c>
      <c r="Y34" t="s">
        <v>230</v>
      </c>
      <c r="Z34">
        <v>17</v>
      </c>
      <c r="AA34" t="s">
        <v>230</v>
      </c>
      <c r="AB34">
        <v>18</v>
      </c>
      <c r="AC34" t="s">
        <v>128</v>
      </c>
      <c r="AD34">
        <v>63050</v>
      </c>
      <c r="AP34" t="s">
        <v>327</v>
      </c>
      <c r="AQ34" s="7"/>
      <c r="AT34" t="s">
        <v>233</v>
      </c>
      <c r="AU34" s="6">
        <v>45849</v>
      </c>
    </row>
    <row r="35" spans="1:47" x14ac:dyDescent="0.25">
      <c r="A35">
        <v>2025</v>
      </c>
      <c r="B35" s="6">
        <v>45748</v>
      </c>
      <c r="C35" s="6">
        <v>45838</v>
      </c>
      <c r="D35" t="s">
        <v>112</v>
      </c>
      <c r="E35" t="s">
        <v>397</v>
      </c>
      <c r="F35" t="s">
        <v>398</v>
      </c>
      <c r="G35" t="s">
        <v>399</v>
      </c>
      <c r="H35" t="s">
        <v>114</v>
      </c>
      <c r="L35" t="s">
        <v>116</v>
      </c>
      <c r="N35" t="s">
        <v>400</v>
      </c>
      <c r="O35" t="s">
        <v>128</v>
      </c>
      <c r="P35" t="s">
        <v>151</v>
      </c>
      <c r="Q35" t="s">
        <v>401</v>
      </c>
      <c r="R35" t="s">
        <v>158</v>
      </c>
      <c r="S35" t="s">
        <v>402</v>
      </c>
      <c r="T35">
        <v>61</v>
      </c>
      <c r="V35" t="s">
        <v>183</v>
      </c>
      <c r="W35" t="s">
        <v>403</v>
      </c>
      <c r="X35">
        <v>17</v>
      </c>
      <c r="Y35" t="s">
        <v>230</v>
      </c>
      <c r="Z35">
        <v>17</v>
      </c>
      <c r="AA35" t="s">
        <v>230</v>
      </c>
      <c r="AB35">
        <v>18</v>
      </c>
      <c r="AC35" t="s">
        <v>128</v>
      </c>
      <c r="AD35">
        <v>63184</v>
      </c>
      <c r="AP35">
        <v>3118478524</v>
      </c>
      <c r="AQ35" s="7"/>
      <c r="AT35" t="s">
        <v>233</v>
      </c>
      <c r="AU35" s="6">
        <v>45849</v>
      </c>
    </row>
    <row r="36" spans="1:47" x14ac:dyDescent="0.25">
      <c r="A36">
        <v>2025</v>
      </c>
      <c r="B36" s="6">
        <v>45748</v>
      </c>
      <c r="C36" s="6">
        <v>45838</v>
      </c>
      <c r="D36" t="s">
        <v>113</v>
      </c>
      <c r="H36" t="s">
        <v>114</v>
      </c>
      <c r="I36" t="s">
        <v>404</v>
      </c>
      <c r="L36" t="s">
        <v>116</v>
      </c>
      <c r="N36" t="s">
        <v>405</v>
      </c>
      <c r="O36" t="s">
        <v>128</v>
      </c>
      <c r="P36" t="s">
        <v>151</v>
      </c>
      <c r="Q36" t="s">
        <v>406</v>
      </c>
      <c r="R36" t="s">
        <v>158</v>
      </c>
      <c r="S36" t="s">
        <v>407</v>
      </c>
      <c r="T36">
        <v>221</v>
      </c>
      <c r="V36" t="s">
        <v>183</v>
      </c>
      <c r="W36" t="s">
        <v>408</v>
      </c>
      <c r="X36">
        <v>17</v>
      </c>
      <c r="Y36" t="s">
        <v>230</v>
      </c>
      <c r="Z36">
        <v>17</v>
      </c>
      <c r="AA36" t="s">
        <v>230</v>
      </c>
      <c r="AB36">
        <v>18</v>
      </c>
      <c r="AC36" t="s">
        <v>128</v>
      </c>
      <c r="AD36">
        <v>63190</v>
      </c>
      <c r="AP36">
        <v>3112131650</v>
      </c>
      <c r="AQ36" s="7" t="s">
        <v>409</v>
      </c>
      <c r="AT36" t="s">
        <v>233</v>
      </c>
      <c r="AU36" s="6">
        <v>45849</v>
      </c>
    </row>
    <row r="37" spans="1:47" x14ac:dyDescent="0.25">
      <c r="A37">
        <v>2025</v>
      </c>
      <c r="B37" s="6">
        <v>45748</v>
      </c>
      <c r="C37" s="6">
        <v>45838</v>
      </c>
      <c r="D37" t="s">
        <v>112</v>
      </c>
      <c r="E37" t="s">
        <v>410</v>
      </c>
      <c r="F37" t="s">
        <v>240</v>
      </c>
      <c r="G37" t="s">
        <v>411</v>
      </c>
      <c r="H37" t="s">
        <v>115</v>
      </c>
      <c r="L37" t="s">
        <v>116</v>
      </c>
      <c r="N37" t="s">
        <v>412</v>
      </c>
      <c r="O37" t="s">
        <v>128</v>
      </c>
      <c r="P37" t="s">
        <v>151</v>
      </c>
      <c r="Q37" t="s">
        <v>413</v>
      </c>
      <c r="R37" t="s">
        <v>158</v>
      </c>
      <c r="S37" t="s">
        <v>414</v>
      </c>
      <c r="T37" t="s">
        <v>415</v>
      </c>
      <c r="V37" t="s">
        <v>183</v>
      </c>
      <c r="W37" t="s">
        <v>370</v>
      </c>
      <c r="X37">
        <v>17</v>
      </c>
      <c r="Y37" t="s">
        <v>230</v>
      </c>
      <c r="Z37">
        <v>17</v>
      </c>
      <c r="AA37" t="s">
        <v>230</v>
      </c>
      <c r="AB37">
        <v>18</v>
      </c>
      <c r="AC37" t="s">
        <v>128</v>
      </c>
      <c r="AD37">
        <v>63130</v>
      </c>
      <c r="AP37">
        <v>3118477707</v>
      </c>
      <c r="AQ37" s="7"/>
      <c r="AT37" t="s">
        <v>233</v>
      </c>
      <c r="AU37" s="6">
        <v>45849</v>
      </c>
    </row>
    <row r="38" spans="1:47" x14ac:dyDescent="0.25">
      <c r="A38">
        <v>2025</v>
      </c>
      <c r="B38" s="6">
        <v>45748</v>
      </c>
      <c r="C38" s="6">
        <v>45838</v>
      </c>
      <c r="D38" t="s">
        <v>112</v>
      </c>
      <c r="E38" t="s">
        <v>416</v>
      </c>
      <c r="F38" t="s">
        <v>417</v>
      </c>
      <c r="G38" t="s">
        <v>418</v>
      </c>
      <c r="H38" t="s">
        <v>114</v>
      </c>
      <c r="L38" t="s">
        <v>116</v>
      </c>
      <c r="N38" t="s">
        <v>419</v>
      </c>
      <c r="O38" t="s">
        <v>128</v>
      </c>
      <c r="P38" t="s">
        <v>151</v>
      </c>
      <c r="Q38" t="s">
        <v>420</v>
      </c>
      <c r="R38" t="s">
        <v>158</v>
      </c>
      <c r="S38" t="s">
        <v>421</v>
      </c>
      <c r="T38" t="s">
        <v>422</v>
      </c>
      <c r="V38" t="s">
        <v>183</v>
      </c>
      <c r="W38" t="s">
        <v>275</v>
      </c>
      <c r="X38">
        <v>17</v>
      </c>
      <c r="Y38" t="s">
        <v>230</v>
      </c>
      <c r="Z38">
        <v>17</v>
      </c>
      <c r="AA38" t="s">
        <v>230</v>
      </c>
      <c r="AB38">
        <v>18</v>
      </c>
      <c r="AC38" t="s">
        <v>128</v>
      </c>
      <c r="AD38">
        <v>63000</v>
      </c>
      <c r="AP38">
        <v>3111030493</v>
      </c>
      <c r="AQ38" s="7"/>
      <c r="AT38" t="s">
        <v>233</v>
      </c>
      <c r="AU38" s="6">
        <v>45849</v>
      </c>
    </row>
    <row r="39" spans="1:47" x14ac:dyDescent="0.25">
      <c r="A39">
        <v>2025</v>
      </c>
      <c r="B39" s="6">
        <v>45748</v>
      </c>
      <c r="C39" s="6">
        <v>45838</v>
      </c>
      <c r="D39" t="s">
        <v>112</v>
      </c>
      <c r="E39" t="s">
        <v>423</v>
      </c>
      <c r="F39" t="s">
        <v>424</v>
      </c>
      <c r="G39" t="s">
        <v>425</v>
      </c>
      <c r="H39" t="s">
        <v>114</v>
      </c>
      <c r="L39" t="s">
        <v>116</v>
      </c>
      <c r="N39" t="s">
        <v>426</v>
      </c>
      <c r="O39" t="s">
        <v>148</v>
      </c>
      <c r="P39" t="s">
        <v>151</v>
      </c>
      <c r="Q39" t="s">
        <v>427</v>
      </c>
      <c r="R39" t="s">
        <v>158</v>
      </c>
      <c r="S39" t="s">
        <v>428</v>
      </c>
      <c r="T39" t="s">
        <v>327</v>
      </c>
      <c r="V39" t="s">
        <v>183</v>
      </c>
      <c r="W39" t="s">
        <v>429</v>
      </c>
      <c r="Y39" t="s">
        <v>430</v>
      </c>
      <c r="AA39" t="s">
        <v>148</v>
      </c>
      <c r="AC39" t="s">
        <v>148</v>
      </c>
      <c r="AD39">
        <v>54477</v>
      </c>
      <c r="AQ39" s="7"/>
      <c r="AT39" t="s">
        <v>233</v>
      </c>
      <c r="AU39" s="6">
        <v>45849</v>
      </c>
    </row>
    <row r="40" spans="1:47" x14ac:dyDescent="0.25">
      <c r="A40">
        <v>2025</v>
      </c>
      <c r="B40" s="6">
        <v>45748</v>
      </c>
      <c r="C40" s="6">
        <v>45838</v>
      </c>
      <c r="D40" t="s">
        <v>112</v>
      </c>
      <c r="E40" t="s">
        <v>431</v>
      </c>
      <c r="F40" t="s">
        <v>432</v>
      </c>
      <c r="G40" t="s">
        <v>433</v>
      </c>
      <c r="H40" t="s">
        <v>114</v>
      </c>
      <c r="L40" t="s">
        <v>116</v>
      </c>
      <c r="N40" t="s">
        <v>434</v>
      </c>
      <c r="O40" t="s">
        <v>133</v>
      </c>
      <c r="P40" t="s">
        <v>151</v>
      </c>
      <c r="Q40" t="s">
        <v>435</v>
      </c>
      <c r="R40" t="s">
        <v>177</v>
      </c>
      <c r="S40" t="s">
        <v>436</v>
      </c>
      <c r="T40">
        <v>779</v>
      </c>
      <c r="U40" t="s">
        <v>437</v>
      </c>
      <c r="V40" t="s">
        <v>183</v>
      </c>
      <c r="W40" t="s">
        <v>438</v>
      </c>
      <c r="Y40" t="s">
        <v>133</v>
      </c>
      <c r="AA40" t="s">
        <v>133</v>
      </c>
      <c r="AC40" t="s">
        <v>133</v>
      </c>
      <c r="AD40">
        <v>28010</v>
      </c>
      <c r="AQ40" s="7"/>
      <c r="AT40" t="s">
        <v>233</v>
      </c>
      <c r="AU40" s="6">
        <v>45849</v>
      </c>
    </row>
    <row r="41" spans="1:47" x14ac:dyDescent="0.25">
      <c r="A41">
        <v>2025</v>
      </c>
      <c r="B41" s="6">
        <v>45748</v>
      </c>
      <c r="C41" s="6">
        <v>45838</v>
      </c>
      <c r="D41" t="s">
        <v>112</v>
      </c>
      <c r="E41" t="s">
        <v>439</v>
      </c>
      <c r="F41" t="s">
        <v>440</v>
      </c>
      <c r="G41" t="s">
        <v>441</v>
      </c>
      <c r="H41" t="s">
        <v>114</v>
      </c>
      <c r="L41" t="s">
        <v>116</v>
      </c>
      <c r="N41" t="s">
        <v>442</v>
      </c>
      <c r="O41" t="s">
        <v>128</v>
      </c>
      <c r="P41" t="s">
        <v>151</v>
      </c>
      <c r="Q41" t="s">
        <v>339</v>
      </c>
      <c r="R41" t="s">
        <v>158</v>
      </c>
      <c r="S41" t="s">
        <v>421</v>
      </c>
      <c r="T41">
        <v>144</v>
      </c>
      <c r="V41" t="s">
        <v>183</v>
      </c>
      <c r="W41" t="s">
        <v>275</v>
      </c>
      <c r="X41">
        <v>17</v>
      </c>
      <c r="Y41" t="s">
        <v>230</v>
      </c>
      <c r="Z41">
        <v>17</v>
      </c>
      <c r="AA41" t="s">
        <v>230</v>
      </c>
      <c r="AB41">
        <v>18</v>
      </c>
      <c r="AC41" t="s">
        <v>128</v>
      </c>
      <c r="AD41">
        <v>63000</v>
      </c>
      <c r="AQ41" s="7"/>
      <c r="AT41" t="s">
        <v>233</v>
      </c>
      <c r="AU41" s="6">
        <v>45849</v>
      </c>
    </row>
    <row r="42" spans="1:47" x14ac:dyDescent="0.25">
      <c r="A42">
        <v>2025</v>
      </c>
      <c r="B42" s="6">
        <v>45748</v>
      </c>
      <c r="C42" s="6">
        <v>45838</v>
      </c>
      <c r="D42" t="s">
        <v>112</v>
      </c>
      <c r="E42" t="s">
        <v>443</v>
      </c>
      <c r="F42" t="s">
        <v>417</v>
      </c>
      <c r="G42" t="s">
        <v>444</v>
      </c>
      <c r="H42" t="s">
        <v>115</v>
      </c>
      <c r="L42" t="s">
        <v>116</v>
      </c>
      <c r="N42" t="s">
        <v>445</v>
      </c>
      <c r="O42" t="s">
        <v>128</v>
      </c>
      <c r="P42" t="s">
        <v>151</v>
      </c>
      <c r="Q42" t="s">
        <v>339</v>
      </c>
      <c r="R42" t="s">
        <v>158</v>
      </c>
      <c r="S42" t="s">
        <v>446</v>
      </c>
      <c r="T42">
        <v>243</v>
      </c>
      <c r="V42" t="s">
        <v>183</v>
      </c>
      <c r="W42" t="s">
        <v>447</v>
      </c>
      <c r="Y42" t="s">
        <v>230</v>
      </c>
      <c r="Z42">
        <v>17</v>
      </c>
      <c r="AA42" t="s">
        <v>230</v>
      </c>
      <c r="AB42">
        <v>18</v>
      </c>
      <c r="AC42" t="s">
        <v>128</v>
      </c>
      <c r="AD42">
        <v>63120</v>
      </c>
      <c r="AQ42" s="7"/>
      <c r="AT42" t="s">
        <v>233</v>
      </c>
      <c r="AU42" s="6">
        <v>45849</v>
      </c>
    </row>
    <row r="43" spans="1:47" x14ac:dyDescent="0.25">
      <c r="A43">
        <v>2025</v>
      </c>
      <c r="B43" s="6">
        <v>45748</v>
      </c>
      <c r="C43" s="6">
        <v>45838</v>
      </c>
      <c r="D43" t="s">
        <v>113</v>
      </c>
      <c r="H43" t="s">
        <v>114</v>
      </c>
      <c r="I43" t="s">
        <v>448</v>
      </c>
      <c r="L43" t="s">
        <v>116</v>
      </c>
      <c r="N43" t="s">
        <v>449</v>
      </c>
      <c r="O43" t="s">
        <v>128</v>
      </c>
      <c r="P43" t="s">
        <v>151</v>
      </c>
      <c r="Q43" t="s">
        <v>450</v>
      </c>
      <c r="R43" t="s">
        <v>158</v>
      </c>
      <c r="S43" t="s">
        <v>451</v>
      </c>
      <c r="T43">
        <v>110</v>
      </c>
      <c r="U43" t="s">
        <v>452</v>
      </c>
      <c r="V43" t="s">
        <v>183</v>
      </c>
      <c r="W43" t="s">
        <v>453</v>
      </c>
      <c r="X43">
        <v>17</v>
      </c>
      <c r="Y43" t="s">
        <v>230</v>
      </c>
      <c r="Z43">
        <v>17</v>
      </c>
      <c r="AA43" t="s">
        <v>230</v>
      </c>
      <c r="AB43">
        <v>18</v>
      </c>
      <c r="AC43" t="s">
        <v>128</v>
      </c>
      <c r="AD43">
        <v>63197</v>
      </c>
      <c r="AP43" t="s">
        <v>454</v>
      </c>
      <c r="AQ43" s="7"/>
      <c r="AT43" t="s">
        <v>233</v>
      </c>
      <c r="AU43" s="6">
        <v>45849</v>
      </c>
    </row>
    <row r="44" spans="1:47" x14ac:dyDescent="0.25">
      <c r="A44">
        <v>2025</v>
      </c>
      <c r="B44" s="6">
        <v>45748</v>
      </c>
      <c r="C44" s="6">
        <v>45838</v>
      </c>
      <c r="D44" t="s">
        <v>112</v>
      </c>
      <c r="E44" t="s">
        <v>455</v>
      </c>
      <c r="F44" t="s">
        <v>456</v>
      </c>
      <c r="G44" t="s">
        <v>457</v>
      </c>
      <c r="H44" t="s">
        <v>114</v>
      </c>
      <c r="L44" t="s">
        <v>116</v>
      </c>
      <c r="N44" t="s">
        <v>458</v>
      </c>
      <c r="O44" t="s">
        <v>128</v>
      </c>
      <c r="P44" t="s">
        <v>151</v>
      </c>
      <c r="Q44" t="s">
        <v>459</v>
      </c>
      <c r="R44" t="s">
        <v>158</v>
      </c>
      <c r="S44" t="s">
        <v>460</v>
      </c>
      <c r="T44">
        <v>795</v>
      </c>
      <c r="V44" t="s">
        <v>183</v>
      </c>
      <c r="W44" t="s">
        <v>461</v>
      </c>
      <c r="X44">
        <v>17</v>
      </c>
      <c r="Y44" t="s">
        <v>230</v>
      </c>
      <c r="Z44">
        <v>17</v>
      </c>
      <c r="AA44" t="s">
        <v>230</v>
      </c>
      <c r="AB44">
        <v>18</v>
      </c>
      <c r="AC44" t="s">
        <v>128</v>
      </c>
      <c r="AD44">
        <v>63021</v>
      </c>
      <c r="AQ44" s="7"/>
      <c r="AT44" t="s">
        <v>233</v>
      </c>
      <c r="AU44" s="6">
        <v>45849</v>
      </c>
    </row>
    <row r="45" spans="1:47" x14ac:dyDescent="0.25">
      <c r="A45">
        <v>2025</v>
      </c>
      <c r="B45" s="6">
        <v>45748</v>
      </c>
      <c r="C45" s="6">
        <v>45838</v>
      </c>
      <c r="D45" t="s">
        <v>112</v>
      </c>
      <c r="E45" t="s">
        <v>463</v>
      </c>
      <c r="F45" t="s">
        <v>464</v>
      </c>
      <c r="G45" t="s">
        <v>465</v>
      </c>
      <c r="H45" t="s">
        <v>114</v>
      </c>
      <c r="L45" t="s">
        <v>116</v>
      </c>
      <c r="N45" t="s">
        <v>466</v>
      </c>
      <c r="O45" t="s">
        <v>128</v>
      </c>
      <c r="P45" t="s">
        <v>151</v>
      </c>
      <c r="Q45" t="s">
        <v>467</v>
      </c>
      <c r="R45" t="s">
        <v>158</v>
      </c>
      <c r="S45" t="s">
        <v>468</v>
      </c>
      <c r="T45">
        <v>89</v>
      </c>
      <c r="V45" t="s">
        <v>183</v>
      </c>
      <c r="W45" t="s">
        <v>379</v>
      </c>
      <c r="X45">
        <v>17</v>
      </c>
      <c r="Y45" t="s">
        <v>230</v>
      </c>
      <c r="Z45">
        <v>17</v>
      </c>
      <c r="AA45" t="s">
        <v>230</v>
      </c>
      <c r="AB45">
        <v>18</v>
      </c>
      <c r="AC45" t="s">
        <v>128</v>
      </c>
      <c r="AD45">
        <v>63180</v>
      </c>
      <c r="AP45" t="s">
        <v>469</v>
      </c>
      <c r="AQ45" s="7" t="s">
        <v>470</v>
      </c>
      <c r="AT45" t="s">
        <v>233</v>
      </c>
      <c r="AU45" s="6">
        <v>45849</v>
      </c>
    </row>
    <row r="46" spans="1:47" x14ac:dyDescent="0.25">
      <c r="A46">
        <v>2025</v>
      </c>
      <c r="B46" s="6">
        <v>45748</v>
      </c>
      <c r="C46" s="6">
        <v>45838</v>
      </c>
      <c r="D46" t="s">
        <v>112</v>
      </c>
      <c r="E46" t="s">
        <v>471</v>
      </c>
      <c r="F46" t="s">
        <v>472</v>
      </c>
      <c r="G46" t="s">
        <v>473</v>
      </c>
      <c r="H46" t="s">
        <v>114</v>
      </c>
      <c r="L46" t="s">
        <v>116</v>
      </c>
      <c r="N46" t="s">
        <v>474</v>
      </c>
      <c r="O46" t="s">
        <v>128</v>
      </c>
      <c r="P46" t="s">
        <v>151</v>
      </c>
      <c r="Q46" t="s">
        <v>475</v>
      </c>
      <c r="R46" t="s">
        <v>158</v>
      </c>
      <c r="S46" t="s">
        <v>476</v>
      </c>
      <c r="T46">
        <v>43</v>
      </c>
      <c r="V46" t="s">
        <v>183</v>
      </c>
      <c r="W46" t="s">
        <v>477</v>
      </c>
      <c r="X46">
        <v>17</v>
      </c>
      <c r="Y46" t="s">
        <v>230</v>
      </c>
      <c r="Z46">
        <v>17</v>
      </c>
      <c r="AA46" t="s">
        <v>230</v>
      </c>
      <c r="AB46">
        <v>18</v>
      </c>
      <c r="AC46" t="s">
        <v>128</v>
      </c>
      <c r="AD46">
        <v>63184</v>
      </c>
      <c r="AP46" t="s">
        <v>478</v>
      </c>
      <c r="AQ46" s="7"/>
      <c r="AT46" t="s">
        <v>233</v>
      </c>
      <c r="AU46" s="6">
        <v>45849</v>
      </c>
    </row>
    <row r="47" spans="1:47" x14ac:dyDescent="0.25">
      <c r="A47">
        <v>2025</v>
      </c>
      <c r="B47" s="6">
        <v>45748</v>
      </c>
      <c r="C47" s="6">
        <v>45838</v>
      </c>
      <c r="D47" t="s">
        <v>112</v>
      </c>
      <c r="E47" t="s">
        <v>479</v>
      </c>
      <c r="F47" t="s">
        <v>480</v>
      </c>
      <c r="G47" t="s">
        <v>481</v>
      </c>
      <c r="H47" t="s">
        <v>114</v>
      </c>
      <c r="L47" t="s">
        <v>116</v>
      </c>
      <c r="N47" t="s">
        <v>482</v>
      </c>
      <c r="O47" t="s">
        <v>128</v>
      </c>
      <c r="P47" t="s">
        <v>151</v>
      </c>
      <c r="Q47" t="s">
        <v>483</v>
      </c>
      <c r="R47" t="s">
        <v>158</v>
      </c>
      <c r="S47" t="s">
        <v>484</v>
      </c>
      <c r="T47">
        <v>119</v>
      </c>
      <c r="V47" t="s">
        <v>183</v>
      </c>
      <c r="W47" t="s">
        <v>130</v>
      </c>
      <c r="X47">
        <v>17</v>
      </c>
      <c r="Y47" t="s">
        <v>230</v>
      </c>
      <c r="Z47">
        <v>17</v>
      </c>
      <c r="AA47" t="s">
        <v>230</v>
      </c>
      <c r="AB47">
        <v>18</v>
      </c>
      <c r="AC47" t="s">
        <v>128</v>
      </c>
      <c r="AD47">
        <v>63160</v>
      </c>
      <c r="AP47" t="s">
        <v>485</v>
      </c>
      <c r="AQ47" s="7" t="s">
        <v>486</v>
      </c>
      <c r="AT47" t="s">
        <v>233</v>
      </c>
      <c r="AU47" s="6">
        <v>45849</v>
      </c>
    </row>
    <row r="48" spans="1:47" x14ac:dyDescent="0.25">
      <c r="A48">
        <v>2025</v>
      </c>
      <c r="B48" s="6">
        <v>45748</v>
      </c>
      <c r="C48" s="6">
        <v>45838</v>
      </c>
      <c r="D48" t="s">
        <v>113</v>
      </c>
      <c r="H48" t="s">
        <v>114</v>
      </c>
      <c r="I48" t="s">
        <v>488</v>
      </c>
      <c r="L48" t="s">
        <v>116</v>
      </c>
      <c r="N48" t="s">
        <v>489</v>
      </c>
      <c r="O48" t="s">
        <v>148</v>
      </c>
      <c r="P48" t="s">
        <v>151</v>
      </c>
      <c r="Q48" t="s">
        <v>490</v>
      </c>
      <c r="R48" t="s">
        <v>158</v>
      </c>
      <c r="S48" t="s">
        <v>491</v>
      </c>
      <c r="T48">
        <v>198</v>
      </c>
      <c r="V48" t="s">
        <v>183</v>
      </c>
      <c r="W48" t="s">
        <v>492</v>
      </c>
      <c r="Y48" t="s">
        <v>493</v>
      </c>
      <c r="AA48" t="s">
        <v>323</v>
      </c>
      <c r="AC48" t="s">
        <v>148</v>
      </c>
      <c r="AD48">
        <v>6500</v>
      </c>
      <c r="AP48" t="s">
        <v>494</v>
      </c>
      <c r="AQ48" s="7"/>
      <c r="AT48" t="s">
        <v>233</v>
      </c>
      <c r="AU48" s="6">
        <v>45849</v>
      </c>
    </row>
    <row r="49" spans="1:47" x14ac:dyDescent="0.25">
      <c r="A49">
        <v>2025</v>
      </c>
      <c r="B49" s="6">
        <v>45748</v>
      </c>
      <c r="C49" s="6">
        <v>45838</v>
      </c>
      <c r="D49" t="s">
        <v>113</v>
      </c>
      <c r="H49" t="s">
        <v>115</v>
      </c>
      <c r="I49" t="s">
        <v>495</v>
      </c>
      <c r="L49" t="s">
        <v>116</v>
      </c>
      <c r="N49" t="s">
        <v>496</v>
      </c>
      <c r="O49" t="s">
        <v>128</v>
      </c>
      <c r="P49" t="s">
        <v>151</v>
      </c>
      <c r="Q49" t="s">
        <v>420</v>
      </c>
      <c r="R49" t="s">
        <v>158</v>
      </c>
      <c r="S49" t="s">
        <v>497</v>
      </c>
      <c r="T49">
        <v>44</v>
      </c>
      <c r="V49" t="s">
        <v>192</v>
      </c>
      <c r="W49" t="s">
        <v>498</v>
      </c>
      <c r="X49">
        <v>17</v>
      </c>
      <c r="Y49" t="s">
        <v>230</v>
      </c>
      <c r="Z49">
        <v>17</v>
      </c>
      <c r="AA49" t="s">
        <v>230</v>
      </c>
      <c r="AB49">
        <v>18</v>
      </c>
      <c r="AC49" t="s">
        <v>128</v>
      </c>
      <c r="AD49">
        <v>63175</v>
      </c>
      <c r="AP49" t="s">
        <v>499</v>
      </c>
      <c r="AQ49" s="7" t="s">
        <v>500</v>
      </c>
      <c r="AT49" t="s">
        <v>233</v>
      </c>
      <c r="AU49" s="6">
        <v>45849</v>
      </c>
    </row>
    <row r="50" spans="1:47" x14ac:dyDescent="0.25">
      <c r="A50">
        <v>2025</v>
      </c>
      <c r="B50" s="6">
        <v>45748</v>
      </c>
      <c r="C50" s="6">
        <v>45838</v>
      </c>
      <c r="D50" t="s">
        <v>112</v>
      </c>
      <c r="E50" t="s">
        <v>504</v>
      </c>
      <c r="F50" t="s">
        <v>264</v>
      </c>
      <c r="G50" t="s">
        <v>505</v>
      </c>
      <c r="H50" t="s">
        <v>115</v>
      </c>
      <c r="L50" t="s">
        <v>116</v>
      </c>
      <c r="N50" t="s">
        <v>506</v>
      </c>
      <c r="O50" t="s">
        <v>128</v>
      </c>
      <c r="P50" t="s">
        <v>151</v>
      </c>
      <c r="Q50" t="s">
        <v>339</v>
      </c>
      <c r="R50" t="s">
        <v>158</v>
      </c>
      <c r="S50" t="s">
        <v>507</v>
      </c>
      <c r="T50" t="s">
        <v>508</v>
      </c>
      <c r="V50" t="s">
        <v>192</v>
      </c>
      <c r="W50" t="s">
        <v>229</v>
      </c>
      <c r="X50">
        <v>17</v>
      </c>
      <c r="Y50" t="s">
        <v>230</v>
      </c>
      <c r="Z50">
        <v>17</v>
      </c>
      <c r="AA50" t="s">
        <v>230</v>
      </c>
      <c r="AB50">
        <v>18</v>
      </c>
      <c r="AC50" t="s">
        <v>128</v>
      </c>
      <c r="AD50">
        <v>63157</v>
      </c>
      <c r="AQ50" s="7"/>
      <c r="AT50" t="s">
        <v>233</v>
      </c>
      <c r="AU50" s="6">
        <v>45849</v>
      </c>
    </row>
    <row r="51" spans="1:47" x14ac:dyDescent="0.25">
      <c r="A51">
        <v>2025</v>
      </c>
      <c r="B51" s="6">
        <v>45748</v>
      </c>
      <c r="C51" s="6">
        <v>45838</v>
      </c>
      <c r="D51" t="s">
        <v>112</v>
      </c>
      <c r="E51" s="8" t="s">
        <v>509</v>
      </c>
      <c r="F51" s="8" t="s">
        <v>510</v>
      </c>
      <c r="G51" s="8" t="s">
        <v>487</v>
      </c>
      <c r="H51" s="8" t="s">
        <v>115</v>
      </c>
      <c r="I51" s="8"/>
      <c r="L51" t="s">
        <v>116</v>
      </c>
      <c r="N51" s="8" t="s">
        <v>531</v>
      </c>
      <c r="O51" s="8" t="s">
        <v>128</v>
      </c>
      <c r="P51" t="s">
        <v>151</v>
      </c>
      <c r="Q51" t="s">
        <v>544</v>
      </c>
      <c r="R51" s="8" t="s">
        <v>177</v>
      </c>
      <c r="S51" s="8" t="s">
        <v>545</v>
      </c>
      <c r="T51" s="8">
        <v>146</v>
      </c>
      <c r="U51" s="8"/>
      <c r="V51" s="8" t="s">
        <v>192</v>
      </c>
      <c r="W51" s="8" t="s">
        <v>229</v>
      </c>
      <c r="X51" s="8">
        <v>17</v>
      </c>
      <c r="Y51" s="8" t="s">
        <v>230</v>
      </c>
      <c r="Z51" s="8">
        <v>17</v>
      </c>
      <c r="AA51" s="8" t="s">
        <v>230</v>
      </c>
      <c r="AB51" s="8">
        <v>18</v>
      </c>
      <c r="AC51" s="8" t="s">
        <v>128</v>
      </c>
      <c r="AD51" s="8">
        <v>63157</v>
      </c>
      <c r="AQ51" s="7"/>
      <c r="AT51" t="s">
        <v>233</v>
      </c>
      <c r="AU51" s="6">
        <v>45849</v>
      </c>
    </row>
    <row r="52" spans="1:47" x14ac:dyDescent="0.25">
      <c r="A52">
        <v>2025</v>
      </c>
      <c r="B52" s="6">
        <v>45748</v>
      </c>
      <c r="C52" s="6">
        <v>45838</v>
      </c>
      <c r="D52" t="s">
        <v>113</v>
      </c>
      <c r="E52" s="8"/>
      <c r="F52" s="8"/>
      <c r="G52" s="8"/>
      <c r="H52" s="8" t="s">
        <v>114</v>
      </c>
      <c r="I52" s="8" t="s">
        <v>511</v>
      </c>
      <c r="L52" t="s">
        <v>116</v>
      </c>
      <c r="N52" s="8" t="s">
        <v>532</v>
      </c>
      <c r="O52" s="8" t="s">
        <v>128</v>
      </c>
      <c r="P52" t="s">
        <v>151</v>
      </c>
      <c r="Q52" t="s">
        <v>546</v>
      </c>
      <c r="R52" s="8" t="s">
        <v>158</v>
      </c>
      <c r="S52" s="8" t="s">
        <v>547</v>
      </c>
      <c r="T52" s="8">
        <v>146</v>
      </c>
      <c r="U52" s="8"/>
      <c r="V52" s="8" t="s">
        <v>192</v>
      </c>
      <c r="W52" s="8" t="s">
        <v>229</v>
      </c>
      <c r="X52" s="8">
        <v>17</v>
      </c>
      <c r="Y52" s="8" t="s">
        <v>230</v>
      </c>
      <c r="Z52" s="8">
        <v>17</v>
      </c>
      <c r="AA52" s="8" t="s">
        <v>230</v>
      </c>
      <c r="AB52" s="8">
        <v>18</v>
      </c>
      <c r="AC52" s="8" t="s">
        <v>128</v>
      </c>
      <c r="AD52" s="8">
        <v>63157</v>
      </c>
      <c r="AQ52" s="7"/>
      <c r="AT52" t="s">
        <v>233</v>
      </c>
      <c r="AU52" s="6">
        <v>45849</v>
      </c>
    </row>
    <row r="53" spans="1:47" x14ac:dyDescent="0.25">
      <c r="A53">
        <v>2025</v>
      </c>
      <c r="B53" s="6">
        <v>45748</v>
      </c>
      <c r="C53" s="6">
        <v>45838</v>
      </c>
      <c r="D53" t="s">
        <v>112</v>
      </c>
      <c r="E53" s="8" t="s">
        <v>492</v>
      </c>
      <c r="F53" s="8" t="s">
        <v>512</v>
      </c>
      <c r="G53" s="8" t="s">
        <v>513</v>
      </c>
      <c r="H53" s="8" t="s">
        <v>114</v>
      </c>
      <c r="I53" s="8"/>
      <c r="L53" t="s">
        <v>116</v>
      </c>
      <c r="N53" s="8" t="s">
        <v>533</v>
      </c>
      <c r="O53" s="8" t="s">
        <v>128</v>
      </c>
      <c r="P53" t="s">
        <v>151</v>
      </c>
      <c r="Q53" t="s">
        <v>570</v>
      </c>
      <c r="R53" s="8" t="s">
        <v>158</v>
      </c>
      <c r="S53" s="8" t="s">
        <v>548</v>
      </c>
      <c r="T53" s="8">
        <v>149</v>
      </c>
      <c r="U53" s="8"/>
      <c r="V53" s="8" t="s">
        <v>183</v>
      </c>
      <c r="W53" s="8" t="s">
        <v>370</v>
      </c>
      <c r="X53" s="8">
        <v>17</v>
      </c>
      <c r="Y53" s="8" t="s">
        <v>230</v>
      </c>
      <c r="Z53" s="8">
        <v>17</v>
      </c>
      <c r="AA53" s="8" t="s">
        <v>230</v>
      </c>
      <c r="AB53" s="8">
        <v>18</v>
      </c>
      <c r="AC53" s="8" t="s">
        <v>128</v>
      </c>
      <c r="AD53" s="8">
        <v>63130</v>
      </c>
      <c r="AQ53" s="7"/>
      <c r="AT53" t="s">
        <v>233</v>
      </c>
      <c r="AU53" s="6">
        <v>45849</v>
      </c>
    </row>
    <row r="54" spans="1:47" x14ac:dyDescent="0.25">
      <c r="A54">
        <v>2025</v>
      </c>
      <c r="B54" s="6">
        <v>45748</v>
      </c>
      <c r="C54" s="6">
        <v>45838</v>
      </c>
      <c r="D54" t="s">
        <v>112</v>
      </c>
      <c r="E54" s="8" t="s">
        <v>514</v>
      </c>
      <c r="F54" s="8" t="s">
        <v>240</v>
      </c>
      <c r="G54" s="8" t="s">
        <v>425</v>
      </c>
      <c r="H54" s="8" t="s">
        <v>114</v>
      </c>
      <c r="I54" s="8"/>
      <c r="L54" t="s">
        <v>116</v>
      </c>
      <c r="N54" s="8" t="s">
        <v>534</v>
      </c>
      <c r="O54" s="8" t="s">
        <v>128</v>
      </c>
      <c r="P54" t="s">
        <v>151</v>
      </c>
      <c r="Q54" t="s">
        <v>570</v>
      </c>
      <c r="R54" s="8" t="s">
        <v>177</v>
      </c>
      <c r="S54" s="8" t="s">
        <v>549</v>
      </c>
      <c r="T54" s="8" t="s">
        <v>550</v>
      </c>
      <c r="U54" s="8"/>
      <c r="V54" s="8" t="s">
        <v>192</v>
      </c>
      <c r="W54" s="8" t="s">
        <v>229</v>
      </c>
      <c r="X54" s="8">
        <v>17</v>
      </c>
      <c r="Y54" s="8" t="s">
        <v>230</v>
      </c>
      <c r="Z54" s="8">
        <v>17</v>
      </c>
      <c r="AA54" s="8" t="s">
        <v>230</v>
      </c>
      <c r="AB54" s="8">
        <v>18</v>
      </c>
      <c r="AC54" s="8" t="s">
        <v>128</v>
      </c>
      <c r="AD54" s="8">
        <v>63157</v>
      </c>
      <c r="AQ54" s="7"/>
      <c r="AT54" t="s">
        <v>233</v>
      </c>
      <c r="AU54" s="6">
        <v>45849</v>
      </c>
    </row>
    <row r="55" spans="1:47" x14ac:dyDescent="0.25">
      <c r="A55">
        <v>2025</v>
      </c>
      <c r="B55" s="6">
        <v>45748</v>
      </c>
      <c r="C55" s="6">
        <v>45838</v>
      </c>
      <c r="D55" t="s">
        <v>112</v>
      </c>
      <c r="E55" s="8" t="s">
        <v>515</v>
      </c>
      <c r="F55" s="8" t="s">
        <v>516</v>
      </c>
      <c r="G55" s="8"/>
      <c r="H55" s="8" t="s">
        <v>115</v>
      </c>
      <c r="I55" s="8"/>
      <c r="L55" t="s">
        <v>116</v>
      </c>
      <c r="N55" s="8" t="s">
        <v>535</v>
      </c>
      <c r="O55" s="8" t="s">
        <v>128</v>
      </c>
      <c r="P55" t="s">
        <v>151</v>
      </c>
      <c r="Q55" t="s">
        <v>266</v>
      </c>
      <c r="R55" s="8" t="s">
        <v>166</v>
      </c>
      <c r="S55" s="8" t="s">
        <v>551</v>
      </c>
      <c r="T55" s="8">
        <v>680</v>
      </c>
      <c r="U55" s="8" t="s">
        <v>552</v>
      </c>
      <c r="V55" s="8" t="s">
        <v>183</v>
      </c>
      <c r="W55" s="8" t="s">
        <v>553</v>
      </c>
      <c r="X55" s="8">
        <v>17</v>
      </c>
      <c r="Y55" s="8" t="s">
        <v>230</v>
      </c>
      <c r="Z55" s="8">
        <v>17</v>
      </c>
      <c r="AA55" s="8" t="s">
        <v>230</v>
      </c>
      <c r="AB55" s="8">
        <v>18</v>
      </c>
      <c r="AC55" s="8" t="s">
        <v>128</v>
      </c>
      <c r="AD55" s="8">
        <v>63175</v>
      </c>
      <c r="AQ55" s="7"/>
      <c r="AT55" t="s">
        <v>233</v>
      </c>
      <c r="AU55" s="6">
        <v>45849</v>
      </c>
    </row>
    <row r="56" spans="1:47" x14ac:dyDescent="0.25">
      <c r="A56">
        <v>2025</v>
      </c>
      <c r="B56" s="6">
        <v>45748</v>
      </c>
      <c r="C56" s="6">
        <v>45838</v>
      </c>
      <c r="D56" t="s">
        <v>112</v>
      </c>
      <c r="E56" s="8" t="s">
        <v>245</v>
      </c>
      <c r="F56" s="8" t="s">
        <v>246</v>
      </c>
      <c r="G56" s="8" t="s">
        <v>247</v>
      </c>
      <c r="H56" s="8" t="s">
        <v>114</v>
      </c>
      <c r="I56" s="8"/>
      <c r="L56" t="s">
        <v>116</v>
      </c>
      <c r="N56" s="8" t="s">
        <v>248</v>
      </c>
      <c r="O56" s="8" t="s">
        <v>128</v>
      </c>
      <c r="P56" t="s">
        <v>151</v>
      </c>
      <c r="Q56" t="s">
        <v>266</v>
      </c>
      <c r="R56" s="8" t="s">
        <v>177</v>
      </c>
      <c r="S56" s="8" t="s">
        <v>554</v>
      </c>
      <c r="T56" s="8">
        <v>249</v>
      </c>
      <c r="U56" s="8"/>
      <c r="V56" s="8" t="s">
        <v>183</v>
      </c>
      <c r="W56" s="8" t="s">
        <v>555</v>
      </c>
      <c r="X56" s="8">
        <v>17</v>
      </c>
      <c r="Y56" s="8" t="s">
        <v>230</v>
      </c>
      <c r="Z56" s="8">
        <v>17</v>
      </c>
      <c r="AA56" s="8" t="s">
        <v>230</v>
      </c>
      <c r="AB56" s="8">
        <v>18</v>
      </c>
      <c r="AC56" s="8" t="s">
        <v>128</v>
      </c>
      <c r="AD56" s="8">
        <v>63139</v>
      </c>
      <c r="AT56" t="s">
        <v>233</v>
      </c>
      <c r="AU56" s="6">
        <v>45849</v>
      </c>
    </row>
    <row r="57" spans="1:47" x14ac:dyDescent="0.25">
      <c r="A57">
        <v>2025</v>
      </c>
      <c r="B57" s="6">
        <v>45748</v>
      </c>
      <c r="C57" s="6">
        <v>45838</v>
      </c>
      <c r="D57" t="s">
        <v>113</v>
      </c>
      <c r="E57" s="8"/>
      <c r="F57" s="8"/>
      <c r="G57" s="8"/>
      <c r="H57" s="8" t="s">
        <v>114</v>
      </c>
      <c r="I57" s="8" t="s">
        <v>517</v>
      </c>
      <c r="L57" t="s">
        <v>116</v>
      </c>
      <c r="N57" s="8" t="s">
        <v>536</v>
      </c>
      <c r="O57" s="8" t="s">
        <v>128</v>
      </c>
      <c r="P57" t="s">
        <v>151</v>
      </c>
      <c r="Q57" t="s">
        <v>572</v>
      </c>
      <c r="R57" s="8" t="s">
        <v>177</v>
      </c>
      <c r="S57" s="8" t="s">
        <v>237</v>
      </c>
      <c r="T57" s="8">
        <v>4908</v>
      </c>
      <c r="U57" s="8"/>
      <c r="V57" s="8" t="s">
        <v>183</v>
      </c>
      <c r="W57" s="8" t="s">
        <v>238</v>
      </c>
      <c r="X57" s="8">
        <v>17</v>
      </c>
      <c r="Y57" s="8" t="s">
        <v>230</v>
      </c>
      <c r="Z57" s="8">
        <v>17</v>
      </c>
      <c r="AA57" s="8" t="s">
        <v>230</v>
      </c>
      <c r="AB57" s="8">
        <v>18</v>
      </c>
      <c r="AC57" s="8" t="s">
        <v>128</v>
      </c>
      <c r="AD57" s="8">
        <v>63035</v>
      </c>
      <c r="AT57" t="s">
        <v>233</v>
      </c>
      <c r="AU57" s="6">
        <v>45849</v>
      </c>
    </row>
    <row r="58" spans="1:47" x14ac:dyDescent="0.25">
      <c r="A58">
        <v>2025</v>
      </c>
      <c r="B58" s="6">
        <v>45748</v>
      </c>
      <c r="C58" s="6">
        <v>45838</v>
      </c>
      <c r="D58" t="s">
        <v>113</v>
      </c>
      <c r="E58" s="8"/>
      <c r="F58" s="8"/>
      <c r="G58" s="8"/>
      <c r="H58" s="8" t="s">
        <v>115</v>
      </c>
      <c r="I58" t="s">
        <v>518</v>
      </c>
      <c r="L58" t="s">
        <v>116</v>
      </c>
      <c r="N58" s="8" t="s">
        <v>537</v>
      </c>
      <c r="O58" s="8" t="s">
        <v>142</v>
      </c>
      <c r="P58" t="s">
        <v>151</v>
      </c>
      <c r="Q58" t="s">
        <v>572</v>
      </c>
      <c r="R58" s="8" t="s">
        <v>152</v>
      </c>
      <c r="S58" s="8" t="s">
        <v>556</v>
      </c>
      <c r="T58" s="8" t="s">
        <v>557</v>
      </c>
      <c r="U58" s="8"/>
      <c r="V58" s="8" t="s">
        <v>189</v>
      </c>
      <c r="W58" s="8" t="s">
        <v>558</v>
      </c>
      <c r="X58" s="8">
        <v>6</v>
      </c>
      <c r="Y58" s="8" t="s">
        <v>559</v>
      </c>
      <c r="Z58" s="8">
        <v>6</v>
      </c>
      <c r="AA58" s="8" t="s">
        <v>560</v>
      </c>
      <c r="AB58" s="8">
        <v>25</v>
      </c>
      <c r="AC58" s="8" t="s">
        <v>142</v>
      </c>
      <c r="AD58" s="8">
        <v>80155</v>
      </c>
      <c r="AT58" t="s">
        <v>233</v>
      </c>
      <c r="AU58" s="6">
        <v>45849</v>
      </c>
    </row>
    <row r="59" spans="1:47" x14ac:dyDescent="0.25">
      <c r="A59">
        <v>2025</v>
      </c>
      <c r="B59" s="6">
        <v>45748</v>
      </c>
      <c r="C59" s="6">
        <v>45838</v>
      </c>
      <c r="D59" t="s">
        <v>113</v>
      </c>
      <c r="E59" s="8"/>
      <c r="F59" s="8"/>
      <c r="G59" s="8"/>
      <c r="H59" s="8" t="s">
        <v>114</v>
      </c>
      <c r="I59" s="8" t="s">
        <v>519</v>
      </c>
      <c r="L59" t="s">
        <v>116</v>
      </c>
      <c r="N59" s="8" t="s">
        <v>538</v>
      </c>
      <c r="O59" s="8" t="s">
        <v>137</v>
      </c>
      <c r="P59" t="s">
        <v>151</v>
      </c>
      <c r="Q59" t="s">
        <v>573</v>
      </c>
      <c r="R59" s="8" t="s">
        <v>177</v>
      </c>
      <c r="S59" s="8" t="s">
        <v>561</v>
      </c>
      <c r="T59" s="8">
        <v>163</v>
      </c>
      <c r="U59" s="8">
        <v>707</v>
      </c>
      <c r="V59" s="8" t="s">
        <v>183</v>
      </c>
      <c r="W59" s="8" t="s">
        <v>562</v>
      </c>
      <c r="X59" s="8">
        <v>39</v>
      </c>
      <c r="Y59" s="8" t="s">
        <v>462</v>
      </c>
      <c r="Z59" s="8">
        <v>39</v>
      </c>
      <c r="AA59" s="8" t="s">
        <v>462</v>
      </c>
      <c r="AB59" s="8">
        <v>14</v>
      </c>
      <c r="AC59" s="8" t="s">
        <v>137</v>
      </c>
      <c r="AD59" s="8">
        <v>44160</v>
      </c>
      <c r="AT59" t="s">
        <v>233</v>
      </c>
      <c r="AU59" s="6">
        <v>45849</v>
      </c>
    </row>
    <row r="60" spans="1:47" x14ac:dyDescent="0.25">
      <c r="A60">
        <v>2025</v>
      </c>
      <c r="B60" s="6">
        <v>45748</v>
      </c>
      <c r="C60" s="6">
        <v>45838</v>
      </c>
      <c r="D60" t="s">
        <v>112</v>
      </c>
      <c r="E60" s="8" t="s">
        <v>520</v>
      </c>
      <c r="F60" s="8" t="s">
        <v>521</v>
      </c>
      <c r="G60" s="8" t="s">
        <v>522</v>
      </c>
      <c r="H60" s="8" t="s">
        <v>115</v>
      </c>
      <c r="I60" s="8"/>
      <c r="L60" t="s">
        <v>116</v>
      </c>
      <c r="N60" s="8" t="s">
        <v>539</v>
      </c>
      <c r="O60" s="8" t="s">
        <v>128</v>
      </c>
      <c r="P60" t="s">
        <v>151</v>
      </c>
      <c r="Q60" t="s">
        <v>574</v>
      </c>
      <c r="R60" s="8" t="s">
        <v>166</v>
      </c>
      <c r="S60" s="8" t="s">
        <v>563</v>
      </c>
      <c r="T60" s="8">
        <v>3010</v>
      </c>
      <c r="U60" s="8"/>
      <c r="V60" s="8" t="s">
        <v>183</v>
      </c>
      <c r="W60" s="8" t="s">
        <v>403</v>
      </c>
      <c r="X60" s="8">
        <v>17</v>
      </c>
      <c r="Y60" s="8" t="s">
        <v>230</v>
      </c>
      <c r="Z60" s="8">
        <v>17</v>
      </c>
      <c r="AA60" s="8" t="s">
        <v>230</v>
      </c>
      <c r="AB60" s="8">
        <v>18</v>
      </c>
      <c r="AC60" s="8" t="s">
        <v>128</v>
      </c>
      <c r="AD60" s="8">
        <v>63184</v>
      </c>
      <c r="AT60" t="s">
        <v>233</v>
      </c>
      <c r="AU60" s="6">
        <v>45849</v>
      </c>
    </row>
    <row r="61" spans="1:47" x14ac:dyDescent="0.25">
      <c r="A61">
        <v>2025</v>
      </c>
      <c r="B61" s="6">
        <v>45748</v>
      </c>
      <c r="C61" s="6">
        <v>45838</v>
      </c>
      <c r="D61" t="s">
        <v>112</v>
      </c>
      <c r="E61" s="8" t="s">
        <v>523</v>
      </c>
      <c r="F61" s="8" t="s">
        <v>524</v>
      </c>
      <c r="G61" s="8" t="s">
        <v>349</v>
      </c>
      <c r="H61" s="8" t="s">
        <v>115</v>
      </c>
      <c r="I61" s="8"/>
      <c r="L61" t="s">
        <v>116</v>
      </c>
      <c r="N61" s="8" t="s">
        <v>540</v>
      </c>
      <c r="O61" s="8" t="s">
        <v>128</v>
      </c>
      <c r="P61" t="s">
        <v>151</v>
      </c>
      <c r="Q61" t="s">
        <v>574</v>
      </c>
      <c r="R61" s="8" t="s">
        <v>158</v>
      </c>
      <c r="S61" s="8" t="s">
        <v>564</v>
      </c>
      <c r="T61" s="8" t="s">
        <v>565</v>
      </c>
      <c r="U61" s="8"/>
      <c r="V61" s="8" t="s">
        <v>183</v>
      </c>
      <c r="W61" s="8" t="s">
        <v>370</v>
      </c>
      <c r="X61" s="8">
        <v>17</v>
      </c>
      <c r="Y61" s="8" t="s">
        <v>230</v>
      </c>
      <c r="Z61" s="8">
        <v>17</v>
      </c>
      <c r="AA61" s="8" t="s">
        <v>230</v>
      </c>
      <c r="AB61" s="8">
        <v>18</v>
      </c>
      <c r="AC61" s="8" t="s">
        <v>128</v>
      </c>
      <c r="AD61" s="8">
        <v>63130</v>
      </c>
      <c r="AT61" t="s">
        <v>233</v>
      </c>
      <c r="AU61" s="6">
        <v>45849</v>
      </c>
    </row>
    <row r="62" spans="1:47" x14ac:dyDescent="0.25">
      <c r="A62">
        <v>2025</v>
      </c>
      <c r="B62" s="6">
        <v>45748</v>
      </c>
      <c r="C62" s="6">
        <v>45838</v>
      </c>
      <c r="D62" t="s">
        <v>112</v>
      </c>
      <c r="E62" s="8" t="s">
        <v>245</v>
      </c>
      <c r="F62" s="8" t="s">
        <v>246</v>
      </c>
      <c r="G62" s="8" t="s">
        <v>247</v>
      </c>
      <c r="H62" s="8" t="s">
        <v>114</v>
      </c>
      <c r="I62" s="8"/>
      <c r="L62" t="s">
        <v>116</v>
      </c>
      <c r="N62" s="8" t="s">
        <v>248</v>
      </c>
      <c r="O62" s="8" t="s">
        <v>128</v>
      </c>
      <c r="P62" t="s">
        <v>151</v>
      </c>
      <c r="Q62" t="s">
        <v>575</v>
      </c>
      <c r="R62" s="8" t="s">
        <v>177</v>
      </c>
      <c r="S62" s="8" t="s">
        <v>554</v>
      </c>
      <c r="T62" s="8">
        <v>249</v>
      </c>
      <c r="U62" s="8"/>
      <c r="V62" s="8" t="s">
        <v>183</v>
      </c>
      <c r="W62" s="8" t="s">
        <v>555</v>
      </c>
      <c r="X62" s="8">
        <v>17</v>
      </c>
      <c r="Y62" s="8" t="s">
        <v>230</v>
      </c>
      <c r="Z62" s="8">
        <v>17</v>
      </c>
      <c r="AA62" s="8" t="s">
        <v>230</v>
      </c>
      <c r="AB62" s="8">
        <v>18</v>
      </c>
      <c r="AC62" s="8" t="s">
        <v>128</v>
      </c>
      <c r="AD62" s="8">
        <v>63139</v>
      </c>
      <c r="AT62" t="s">
        <v>233</v>
      </c>
      <c r="AU62" s="6">
        <v>45849</v>
      </c>
    </row>
    <row r="63" spans="1:47" x14ac:dyDescent="0.25">
      <c r="A63">
        <v>2025</v>
      </c>
      <c r="B63" s="6">
        <v>45748</v>
      </c>
      <c r="C63" s="6">
        <v>45838</v>
      </c>
      <c r="D63" t="s">
        <v>112</v>
      </c>
      <c r="E63" s="8" t="s">
        <v>525</v>
      </c>
      <c r="F63" s="8" t="s">
        <v>316</v>
      </c>
      <c r="G63" s="8" t="s">
        <v>255</v>
      </c>
      <c r="H63" s="8" t="s">
        <v>115</v>
      </c>
      <c r="I63" s="8"/>
      <c r="L63" t="s">
        <v>116</v>
      </c>
      <c r="N63" s="8" t="s">
        <v>541</v>
      </c>
      <c r="O63" s="8" t="s">
        <v>128</v>
      </c>
      <c r="P63" t="s">
        <v>151</v>
      </c>
      <c r="Q63" t="s">
        <v>571</v>
      </c>
      <c r="R63" s="8" t="s">
        <v>177</v>
      </c>
      <c r="S63" s="8" t="s">
        <v>237</v>
      </c>
      <c r="T63" s="8" t="s">
        <v>566</v>
      </c>
      <c r="U63" s="8"/>
      <c r="V63" s="8" t="s">
        <v>183</v>
      </c>
      <c r="W63" s="8" t="s">
        <v>275</v>
      </c>
      <c r="X63" s="8">
        <v>17</v>
      </c>
      <c r="Y63" s="8" t="s">
        <v>230</v>
      </c>
      <c r="Z63" s="8">
        <v>17</v>
      </c>
      <c r="AA63" s="8" t="s">
        <v>230</v>
      </c>
      <c r="AB63" s="8">
        <v>18</v>
      </c>
      <c r="AC63" s="8" t="s">
        <v>128</v>
      </c>
      <c r="AD63" s="8">
        <v>63000</v>
      </c>
      <c r="AT63" t="s">
        <v>233</v>
      </c>
      <c r="AU63" s="6">
        <v>45849</v>
      </c>
    </row>
    <row r="64" spans="1:47" x14ac:dyDescent="0.25">
      <c r="A64">
        <v>2025</v>
      </c>
      <c r="B64" s="6">
        <v>45748</v>
      </c>
      <c r="C64" s="6">
        <v>45838</v>
      </c>
      <c r="D64" t="s">
        <v>112</v>
      </c>
      <c r="E64" s="8" t="s">
        <v>526</v>
      </c>
      <c r="F64" s="8" t="s">
        <v>527</v>
      </c>
      <c r="G64" s="8" t="s">
        <v>308</v>
      </c>
      <c r="H64" s="8" t="s">
        <v>115</v>
      </c>
      <c r="I64" s="8"/>
      <c r="L64" t="s">
        <v>116</v>
      </c>
      <c r="N64" s="8" t="s">
        <v>309</v>
      </c>
      <c r="O64" s="8" t="s">
        <v>128</v>
      </c>
      <c r="P64" t="s">
        <v>151</v>
      </c>
      <c r="Q64" t="s">
        <v>571</v>
      </c>
      <c r="R64" s="8" t="s">
        <v>177</v>
      </c>
      <c r="S64" s="8" t="s">
        <v>567</v>
      </c>
      <c r="T64" s="8">
        <v>341</v>
      </c>
      <c r="U64" s="8"/>
      <c r="V64" s="8" t="s">
        <v>183</v>
      </c>
      <c r="W64" s="8" t="s">
        <v>568</v>
      </c>
      <c r="X64" s="8">
        <v>17</v>
      </c>
      <c r="Y64" s="8" t="s">
        <v>230</v>
      </c>
      <c r="Z64" s="8">
        <v>17</v>
      </c>
      <c r="AA64" s="8" t="s">
        <v>230</v>
      </c>
      <c r="AB64" s="8">
        <v>18</v>
      </c>
      <c r="AC64" s="8" t="s">
        <v>128</v>
      </c>
      <c r="AD64" s="8">
        <v>63190</v>
      </c>
      <c r="AT64" t="s">
        <v>233</v>
      </c>
      <c r="AU64" s="6">
        <v>45849</v>
      </c>
    </row>
    <row r="65" spans="1:47" x14ac:dyDescent="0.25">
      <c r="A65">
        <v>2025</v>
      </c>
      <c r="B65" s="6">
        <v>45748</v>
      </c>
      <c r="C65" s="6">
        <v>45838</v>
      </c>
      <c r="D65" t="s">
        <v>112</v>
      </c>
      <c r="E65" s="8" t="s">
        <v>514</v>
      </c>
      <c r="F65" s="8" t="s">
        <v>240</v>
      </c>
      <c r="G65" s="8" t="s">
        <v>425</v>
      </c>
      <c r="H65" s="8" t="s">
        <v>114</v>
      </c>
      <c r="I65" s="8"/>
      <c r="L65" t="s">
        <v>116</v>
      </c>
      <c r="N65" s="8" t="s">
        <v>534</v>
      </c>
      <c r="O65" s="8" t="s">
        <v>128</v>
      </c>
      <c r="P65" t="s">
        <v>151</v>
      </c>
      <c r="Q65" t="s">
        <v>571</v>
      </c>
      <c r="R65" s="8" t="s">
        <v>177</v>
      </c>
      <c r="S65" s="8" t="s">
        <v>549</v>
      </c>
      <c r="T65" s="8" t="s">
        <v>550</v>
      </c>
      <c r="U65" s="8"/>
      <c r="V65" s="8" t="s">
        <v>192</v>
      </c>
      <c r="W65" s="8" t="s">
        <v>229</v>
      </c>
      <c r="X65" s="8">
        <v>17</v>
      </c>
      <c r="Y65" s="8" t="s">
        <v>230</v>
      </c>
      <c r="Z65" s="8">
        <v>17</v>
      </c>
      <c r="AA65" s="8" t="s">
        <v>230</v>
      </c>
      <c r="AB65" s="8">
        <v>18</v>
      </c>
      <c r="AC65" s="8" t="s">
        <v>128</v>
      </c>
      <c r="AD65" s="8">
        <v>63157</v>
      </c>
      <c r="AT65" t="s">
        <v>233</v>
      </c>
      <c r="AU65" s="6">
        <v>45849</v>
      </c>
    </row>
    <row r="66" spans="1:47" x14ac:dyDescent="0.25">
      <c r="A66">
        <v>2025</v>
      </c>
      <c r="B66" s="6">
        <v>45748</v>
      </c>
      <c r="C66" s="6">
        <v>45838</v>
      </c>
      <c r="D66" t="s">
        <v>112</v>
      </c>
      <c r="E66" s="8" t="s">
        <v>528</v>
      </c>
      <c r="F66" s="8" t="s">
        <v>240</v>
      </c>
      <c r="G66" s="8" t="s">
        <v>522</v>
      </c>
      <c r="H66" s="8" t="s">
        <v>114</v>
      </c>
      <c r="L66" t="s">
        <v>116</v>
      </c>
      <c r="N66" s="8" t="s">
        <v>542</v>
      </c>
      <c r="O66" s="8" t="s">
        <v>128</v>
      </c>
      <c r="P66" t="s">
        <v>151</v>
      </c>
      <c r="Q66" t="s">
        <v>576</v>
      </c>
      <c r="R66" s="8" t="s">
        <v>177</v>
      </c>
      <c r="S66" s="8" t="s">
        <v>549</v>
      </c>
      <c r="T66">
        <v>86</v>
      </c>
      <c r="V66" s="8" t="s">
        <v>192</v>
      </c>
      <c r="W66" s="8" t="s">
        <v>229</v>
      </c>
      <c r="X66" s="8">
        <v>17</v>
      </c>
      <c r="Y66" s="8" t="s">
        <v>230</v>
      </c>
      <c r="Z66" s="8">
        <v>17</v>
      </c>
      <c r="AA66" s="8" t="s">
        <v>230</v>
      </c>
      <c r="AB66" s="8">
        <v>18</v>
      </c>
      <c r="AC66" s="8" t="s">
        <v>128</v>
      </c>
      <c r="AD66" s="8">
        <v>63157</v>
      </c>
      <c r="AT66" t="s">
        <v>233</v>
      </c>
      <c r="AU66" s="6">
        <v>45849</v>
      </c>
    </row>
    <row r="67" spans="1:47" x14ac:dyDescent="0.25">
      <c r="A67">
        <v>2025</v>
      </c>
      <c r="B67" s="6">
        <v>45748</v>
      </c>
      <c r="C67" s="6">
        <v>45838</v>
      </c>
      <c r="D67" t="s">
        <v>113</v>
      </c>
      <c r="H67" s="8" t="s">
        <v>114</v>
      </c>
      <c r="I67" s="8" t="s">
        <v>517</v>
      </c>
      <c r="L67" t="s">
        <v>116</v>
      </c>
      <c r="N67" s="8" t="s">
        <v>536</v>
      </c>
      <c r="O67" s="8" t="s">
        <v>128</v>
      </c>
      <c r="P67" t="s">
        <v>151</v>
      </c>
      <c r="Q67" t="s">
        <v>576</v>
      </c>
      <c r="R67" s="8" t="s">
        <v>177</v>
      </c>
      <c r="S67" s="8" t="s">
        <v>237</v>
      </c>
      <c r="T67" s="8">
        <v>4908</v>
      </c>
      <c r="U67" s="8"/>
      <c r="V67" s="8" t="s">
        <v>183</v>
      </c>
      <c r="W67" s="8" t="s">
        <v>238</v>
      </c>
      <c r="X67" s="8">
        <v>17</v>
      </c>
      <c r="Y67" s="8" t="s">
        <v>230</v>
      </c>
      <c r="Z67" s="8">
        <v>17</v>
      </c>
      <c r="AA67" s="8" t="s">
        <v>230</v>
      </c>
      <c r="AB67" s="8">
        <v>18</v>
      </c>
      <c r="AC67" s="8" t="s">
        <v>128</v>
      </c>
      <c r="AD67" s="8">
        <v>63035</v>
      </c>
      <c r="AT67" t="s">
        <v>233</v>
      </c>
      <c r="AU67" s="6">
        <v>45849</v>
      </c>
    </row>
    <row r="68" spans="1:47" x14ac:dyDescent="0.25">
      <c r="A68">
        <v>2025</v>
      </c>
      <c r="B68" s="6">
        <v>45748</v>
      </c>
      <c r="C68" s="6">
        <v>45838</v>
      </c>
      <c r="D68" t="s">
        <v>112</v>
      </c>
      <c r="E68" s="8" t="s">
        <v>529</v>
      </c>
      <c r="F68" s="8" t="s">
        <v>516</v>
      </c>
      <c r="G68" s="8" t="s">
        <v>530</v>
      </c>
      <c r="H68" s="8" t="s">
        <v>114</v>
      </c>
      <c r="L68" t="s">
        <v>116</v>
      </c>
      <c r="N68" s="8" t="s">
        <v>543</v>
      </c>
      <c r="O68" s="8" t="s">
        <v>128</v>
      </c>
      <c r="P68" t="s">
        <v>151</v>
      </c>
      <c r="Q68" t="s">
        <v>577</v>
      </c>
      <c r="R68" t="s">
        <v>158</v>
      </c>
      <c r="S68" s="8" t="s">
        <v>123</v>
      </c>
      <c r="T68" t="s">
        <v>569</v>
      </c>
      <c r="V68" s="8" t="s">
        <v>183</v>
      </c>
      <c r="W68" s="8" t="s">
        <v>275</v>
      </c>
      <c r="X68" s="8">
        <v>17</v>
      </c>
      <c r="Y68" s="8" t="s">
        <v>230</v>
      </c>
      <c r="Z68" s="8">
        <v>17</v>
      </c>
      <c r="AA68" s="8" t="s">
        <v>230</v>
      </c>
      <c r="AB68" s="8">
        <v>18</v>
      </c>
      <c r="AC68" s="8" t="s">
        <v>128</v>
      </c>
      <c r="AD68" s="8">
        <v>63000</v>
      </c>
      <c r="AT68" t="s">
        <v>233</v>
      </c>
      <c r="AU68" s="6">
        <v>45849</v>
      </c>
    </row>
    <row r="69" spans="1:47" x14ac:dyDescent="0.25">
      <c r="A69">
        <v>2025</v>
      </c>
      <c r="B69" s="6">
        <v>45748</v>
      </c>
      <c r="C69" s="6">
        <v>45838</v>
      </c>
      <c r="D69" t="s">
        <v>113</v>
      </c>
      <c r="E69" s="8"/>
      <c r="F69" s="8"/>
      <c r="G69" s="8"/>
      <c r="H69" s="8" t="s">
        <v>114</v>
      </c>
      <c r="I69" t="s">
        <v>578</v>
      </c>
      <c r="L69" t="s">
        <v>116</v>
      </c>
      <c r="N69" s="8" t="s">
        <v>579</v>
      </c>
      <c r="O69" s="8" t="s">
        <v>128</v>
      </c>
      <c r="P69" t="s">
        <v>151</v>
      </c>
      <c r="Q69" t="s">
        <v>580</v>
      </c>
      <c r="R69" s="8" t="s">
        <v>177</v>
      </c>
      <c r="S69" s="8" t="s">
        <v>581</v>
      </c>
      <c r="T69" s="8">
        <v>153</v>
      </c>
      <c r="V69" s="8" t="s">
        <v>192</v>
      </c>
      <c r="W69" s="8" t="s">
        <v>582</v>
      </c>
      <c r="X69" s="8">
        <v>17</v>
      </c>
      <c r="Y69" s="8" t="s">
        <v>230</v>
      </c>
      <c r="Z69" s="8">
        <v>17</v>
      </c>
      <c r="AA69" s="8" t="s">
        <v>230</v>
      </c>
      <c r="AB69" s="8">
        <v>18</v>
      </c>
      <c r="AC69" s="8" t="s">
        <v>128</v>
      </c>
      <c r="AD69" s="8">
        <v>63128</v>
      </c>
      <c r="AP69" t="s">
        <v>583</v>
      </c>
      <c r="AQ69" s="9" t="s">
        <v>584</v>
      </c>
      <c r="AT69" t="s">
        <v>233</v>
      </c>
      <c r="AU69" s="6">
        <v>45849</v>
      </c>
    </row>
    <row r="70" spans="1:47" x14ac:dyDescent="0.25">
      <c r="A70">
        <v>2025</v>
      </c>
      <c r="B70" s="6">
        <v>45748</v>
      </c>
      <c r="C70" s="6">
        <v>45838</v>
      </c>
      <c r="D70" t="s">
        <v>113</v>
      </c>
      <c r="E70" s="8"/>
      <c r="F70" s="8"/>
      <c r="G70" s="8"/>
      <c r="H70" s="8" t="s">
        <v>114</v>
      </c>
      <c r="I70" t="s">
        <v>585</v>
      </c>
      <c r="L70" t="s">
        <v>116</v>
      </c>
      <c r="N70" s="8" t="s">
        <v>586</v>
      </c>
      <c r="O70" s="8" t="s">
        <v>128</v>
      </c>
      <c r="P70" t="s">
        <v>151</v>
      </c>
      <c r="Q70" t="s">
        <v>587</v>
      </c>
      <c r="R70" t="s">
        <v>158</v>
      </c>
      <c r="S70" s="8" t="s">
        <v>588</v>
      </c>
      <c r="T70">
        <v>311</v>
      </c>
      <c r="V70" s="8" t="s">
        <v>183</v>
      </c>
      <c r="W70" s="8" t="s">
        <v>589</v>
      </c>
      <c r="X70" s="8">
        <v>17</v>
      </c>
      <c r="Y70" s="8" t="s">
        <v>230</v>
      </c>
      <c r="Z70" s="8">
        <v>17</v>
      </c>
      <c r="AA70" s="8" t="s">
        <v>230</v>
      </c>
      <c r="AB70" s="8">
        <v>18</v>
      </c>
      <c r="AC70" s="8" t="s">
        <v>128</v>
      </c>
      <c r="AD70" s="8">
        <v>63173</v>
      </c>
      <c r="AP70" t="s">
        <v>590</v>
      </c>
      <c r="AQ70" s="9" t="s">
        <v>591</v>
      </c>
      <c r="AT70" t="s">
        <v>233</v>
      </c>
      <c r="AU70" s="6">
        <v>45849</v>
      </c>
    </row>
    <row r="71" spans="1:47" x14ac:dyDescent="0.25">
      <c r="A71">
        <v>2025</v>
      </c>
      <c r="B71" s="6">
        <v>45748</v>
      </c>
      <c r="C71" s="6">
        <v>45838</v>
      </c>
      <c r="D71" t="s">
        <v>113</v>
      </c>
      <c r="E71" s="8"/>
      <c r="F71" s="8"/>
      <c r="G71" s="8"/>
      <c r="H71" s="8" t="s">
        <v>114</v>
      </c>
      <c r="I71" t="s">
        <v>592</v>
      </c>
      <c r="L71" t="s">
        <v>116</v>
      </c>
      <c r="N71" s="8" t="s">
        <v>593</v>
      </c>
      <c r="O71" s="8" t="s">
        <v>128</v>
      </c>
      <c r="P71" t="s">
        <v>151</v>
      </c>
      <c r="Q71" t="s">
        <v>594</v>
      </c>
      <c r="R71" s="8" t="s">
        <v>177</v>
      </c>
      <c r="S71" s="8" t="s">
        <v>595</v>
      </c>
      <c r="T71" s="8">
        <v>425</v>
      </c>
      <c r="V71" s="8" t="s">
        <v>183</v>
      </c>
      <c r="W71" s="8" t="s">
        <v>596</v>
      </c>
      <c r="X71" s="8">
        <v>39</v>
      </c>
      <c r="Y71" s="8" t="s">
        <v>462</v>
      </c>
      <c r="Z71" s="8">
        <v>39</v>
      </c>
      <c r="AA71" s="8" t="s">
        <v>462</v>
      </c>
      <c r="AB71" s="8">
        <v>14</v>
      </c>
      <c r="AC71" s="8" t="s">
        <v>137</v>
      </c>
      <c r="AD71" s="8">
        <v>44160</v>
      </c>
      <c r="AP71" t="s">
        <v>597</v>
      </c>
      <c r="AQ71" s="9" t="s">
        <v>598</v>
      </c>
      <c r="AT71" t="s">
        <v>233</v>
      </c>
      <c r="AU71" s="6">
        <v>45849</v>
      </c>
    </row>
    <row r="72" spans="1:47" x14ac:dyDescent="0.25">
      <c r="A72">
        <v>2025</v>
      </c>
      <c r="B72" s="6">
        <v>45748</v>
      </c>
      <c r="C72" s="6">
        <v>45838</v>
      </c>
      <c r="D72" t="s">
        <v>112</v>
      </c>
      <c r="E72" s="8" t="s">
        <v>599</v>
      </c>
      <c r="F72" s="8" t="s">
        <v>600</v>
      </c>
      <c r="G72" s="8" t="s">
        <v>601</v>
      </c>
      <c r="H72" s="8" t="s">
        <v>114</v>
      </c>
      <c r="I72" s="8"/>
      <c r="L72" t="s">
        <v>116</v>
      </c>
      <c r="N72" s="8" t="s">
        <v>602</v>
      </c>
      <c r="O72" s="8" t="s">
        <v>128</v>
      </c>
      <c r="P72" t="s">
        <v>151</v>
      </c>
      <c r="Q72" t="s">
        <v>603</v>
      </c>
      <c r="R72" t="s">
        <v>158</v>
      </c>
      <c r="S72" s="8" t="s">
        <v>123</v>
      </c>
      <c r="T72" t="s">
        <v>604</v>
      </c>
      <c r="V72" s="8" t="s">
        <v>183</v>
      </c>
      <c r="W72" s="8" t="s">
        <v>275</v>
      </c>
      <c r="X72" s="8">
        <v>17</v>
      </c>
      <c r="Y72" s="8" t="s">
        <v>230</v>
      </c>
      <c r="Z72" s="8">
        <v>17</v>
      </c>
      <c r="AA72" s="8" t="s">
        <v>230</v>
      </c>
      <c r="AB72" s="8">
        <v>18</v>
      </c>
      <c r="AC72" s="8" t="s">
        <v>128</v>
      </c>
      <c r="AD72" s="8">
        <v>63000</v>
      </c>
      <c r="AP72" t="s">
        <v>605</v>
      </c>
      <c r="AT72" t="s">
        <v>233</v>
      </c>
      <c r="AU72" s="6">
        <v>45849</v>
      </c>
    </row>
    <row r="73" spans="1:47" x14ac:dyDescent="0.25">
      <c r="A73">
        <v>2025</v>
      </c>
      <c r="B73" s="6">
        <v>45748</v>
      </c>
      <c r="C73" s="6">
        <v>45838</v>
      </c>
      <c r="D73" t="s">
        <v>113</v>
      </c>
      <c r="E73" s="8"/>
      <c r="F73" s="8"/>
      <c r="G73" s="8"/>
      <c r="H73" s="8" t="s">
        <v>114</v>
      </c>
      <c r="I73" t="s">
        <v>606</v>
      </c>
      <c r="L73" t="s">
        <v>116</v>
      </c>
      <c r="N73" s="8" t="s">
        <v>607</v>
      </c>
      <c r="O73" s="8" t="s">
        <v>128</v>
      </c>
      <c r="P73" t="s">
        <v>151</v>
      </c>
      <c r="Q73" t="s">
        <v>608</v>
      </c>
      <c r="R73" t="s">
        <v>158</v>
      </c>
      <c r="S73" s="8" t="s">
        <v>609</v>
      </c>
      <c r="T73" t="s">
        <v>610</v>
      </c>
      <c r="V73" s="8" t="s">
        <v>183</v>
      </c>
      <c r="W73" s="8" t="s">
        <v>498</v>
      </c>
      <c r="X73" s="8">
        <v>17</v>
      </c>
      <c r="Y73" s="8" t="s">
        <v>230</v>
      </c>
      <c r="Z73" s="8">
        <v>17</v>
      </c>
      <c r="AA73" s="8" t="s">
        <v>230</v>
      </c>
      <c r="AB73" s="8">
        <v>18</v>
      </c>
      <c r="AC73" s="8" t="s">
        <v>128</v>
      </c>
      <c r="AD73" s="8">
        <v>63175</v>
      </c>
      <c r="AP73" t="s">
        <v>611</v>
      </c>
      <c r="AQ73" s="9" t="s">
        <v>612</v>
      </c>
      <c r="AT73" t="s">
        <v>233</v>
      </c>
      <c r="AU73" s="6">
        <v>45849</v>
      </c>
    </row>
    <row r="74" spans="1:47" x14ac:dyDescent="0.25">
      <c r="A74">
        <v>2025</v>
      </c>
      <c r="B74" s="6">
        <v>45748</v>
      </c>
      <c r="C74" s="6">
        <v>45838</v>
      </c>
      <c r="D74" t="s">
        <v>113</v>
      </c>
      <c r="E74" s="8"/>
      <c r="F74" s="8"/>
      <c r="G74" s="8"/>
      <c r="H74" s="8" t="s">
        <v>114</v>
      </c>
      <c r="I74" t="s">
        <v>613</v>
      </c>
      <c r="L74" t="s">
        <v>116</v>
      </c>
      <c r="N74" s="8" t="s">
        <v>614</v>
      </c>
      <c r="O74" s="8" t="s">
        <v>144</v>
      </c>
      <c r="P74" t="s">
        <v>151</v>
      </c>
      <c r="Q74" t="s">
        <v>615</v>
      </c>
      <c r="R74" t="s">
        <v>177</v>
      </c>
      <c r="S74" s="8" t="s">
        <v>616</v>
      </c>
      <c r="T74">
        <v>7450</v>
      </c>
      <c r="V74" s="8" t="s">
        <v>183</v>
      </c>
      <c r="W74" s="8" t="s">
        <v>617</v>
      </c>
      <c r="X74" s="8"/>
      <c r="Y74" s="8" t="s">
        <v>322</v>
      </c>
      <c r="Z74" s="8"/>
      <c r="AA74" s="8" t="s">
        <v>322</v>
      </c>
      <c r="AB74" s="8"/>
      <c r="AC74" s="8" t="s">
        <v>144</v>
      </c>
      <c r="AD74" s="8">
        <v>32618</v>
      </c>
      <c r="AT74" t="s">
        <v>233</v>
      </c>
      <c r="AU74" s="6">
        <v>45849</v>
      </c>
    </row>
    <row r="75" spans="1:47" x14ac:dyDescent="0.25">
      <c r="A75">
        <v>2025</v>
      </c>
      <c r="B75" s="6">
        <v>45748</v>
      </c>
      <c r="C75" s="6">
        <v>45838</v>
      </c>
      <c r="D75" t="s">
        <v>113</v>
      </c>
      <c r="H75" s="8" t="s">
        <v>114</v>
      </c>
      <c r="I75" t="s">
        <v>618</v>
      </c>
      <c r="L75" t="s">
        <v>116</v>
      </c>
      <c r="N75" s="8" t="s">
        <v>619</v>
      </c>
      <c r="O75" t="s">
        <v>138</v>
      </c>
      <c r="P75" t="s">
        <v>151</v>
      </c>
      <c r="Q75" t="s">
        <v>580</v>
      </c>
      <c r="R75" t="s">
        <v>152</v>
      </c>
      <c r="S75" s="8" t="s">
        <v>620</v>
      </c>
      <c r="T75">
        <v>2223</v>
      </c>
      <c r="V75" s="8" t="s">
        <v>183</v>
      </c>
      <c r="W75" s="8" t="s">
        <v>621</v>
      </c>
      <c r="Y75" s="8" t="s">
        <v>622</v>
      </c>
      <c r="AA75" s="8" t="s">
        <v>622</v>
      </c>
      <c r="AC75" t="s">
        <v>138</v>
      </c>
      <c r="AD75" s="8">
        <v>29010</v>
      </c>
      <c r="AP75" t="s">
        <v>623</v>
      </c>
      <c r="AQ75" s="9" t="s">
        <v>624</v>
      </c>
      <c r="AT75" t="s">
        <v>233</v>
      </c>
      <c r="AU75" s="6">
        <v>45849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22">
    <dataValidation type="list" allowBlank="1" showErrorMessage="1" sqref="H8:H19 H21:H36 H69:H75 H38:H50">
      <formula1>Hidden_27</formula1>
    </dataValidation>
    <dataValidation type="list" allowBlank="1" showErrorMessage="1" sqref="L8:L15 L19 L21 L39:L45 L47:L75">
      <formula1>Hidden_311</formula1>
    </dataValidation>
    <dataValidation type="list" allowBlank="1" showErrorMessage="1" sqref="O8:O15 O19 O21 O47:O50 O69:O75 O40:O45">
      <formula1>Hidden_414</formula1>
    </dataValidation>
    <dataValidation type="list" allowBlank="1" showErrorMessage="1" sqref="P8:P15 R15:R20 P19 P21 R22:R37 R46 P40:P45 P47:P75">
      <formula1>Hidden_515</formula1>
    </dataValidation>
    <dataValidation type="list" allowBlank="1" showErrorMessage="1" sqref="R8:R14 R21 R40:R41 R47:R50 R69:R75 R43:R45">
      <formula1>Hidden_617</formula1>
    </dataValidation>
    <dataValidation type="list" allowBlank="1" showErrorMessage="1" sqref="V8:V14 V21 V40:V41 V47:V50 V69:V75 V43:V45">
      <formula1>Hidden_721</formula1>
    </dataValidation>
    <dataValidation type="list" allowBlank="1" showErrorMessage="1" sqref="AC8:AC14 AC21 AC40:AC41 AC47:AC50 AC69:AC75 AC43:AC45">
      <formula1>Hidden_828</formula1>
    </dataValidation>
    <dataValidation type="list" allowBlank="1" showErrorMessage="1" sqref="R38:R39 R42">
      <formula1>Hidden_616</formula1>
    </dataValidation>
    <dataValidation type="list" allowBlank="1" showErrorMessage="1" sqref="V38:V39 V42">
      <formula1>Hidden_720</formula1>
    </dataValidation>
    <dataValidation type="list" allowBlank="1" showErrorMessage="1" sqref="AC38:AC39 AC42">
      <formula1>Hidden_827</formula1>
    </dataValidation>
    <dataValidation type="list" allowBlank="1" showErrorMessage="1" sqref="O20 O37">
      <formula1>Hidden_312</formula1>
    </dataValidation>
    <dataValidation type="list" allowBlank="1" showErrorMessage="1" sqref="L20 L37">
      <formula1>Hidden_29</formula1>
    </dataValidation>
    <dataValidation type="list" allowBlank="1" showErrorMessage="1" sqref="P16:P18 P22:P36 P38:P39 P46">
      <formula1>Hidden_514</formula1>
    </dataValidation>
    <dataValidation type="list" allowBlank="1" showErrorMessage="1" sqref="L16:L18 L22:L36 L38 L46">
      <formula1>Hidden_310</formula1>
    </dataValidation>
    <dataValidation type="list" allowBlank="1" showErrorMessage="1" sqref="O16:O18 P20 O22:O36 P37 O38:O39 O46">
      <formula1>Hidden_413</formula1>
    </dataValidation>
    <dataValidation type="list" allowBlank="1" showErrorMessage="1" sqref="AC15:AC20 AC22:AC37 AC46">
      <formula1>Hidden_726</formula1>
    </dataValidation>
    <dataValidation type="list" allowBlank="1" showErrorMessage="1" sqref="V15:V20 V22:V37 V46">
      <formula1>Hidden_619</formula1>
    </dataValidation>
    <dataValidation type="list" allowBlank="1" showErrorMessage="1" sqref="H51:H68">
      <formula1>Hidden_525</formula1>
    </dataValidation>
    <dataValidation type="list" allowBlank="1" showErrorMessage="1" sqref="AC51:AC68 O51:O68">
      <formula1>Hidden_840</formula1>
    </dataValidation>
    <dataValidation type="list" allowBlank="1" showErrorMessage="1" sqref="V51:V68">
      <formula1>Hidden_733</formula1>
    </dataValidation>
    <dataValidation type="list" allowBlank="1" showErrorMessage="1" sqref="R51:R68">
      <formula1>Hidden_629</formula1>
    </dataValidation>
    <dataValidation type="list" allowBlank="1" showErrorMessage="1" sqref="D8:D75">
      <formula1>Hidden_13</formula1>
    </dataValidation>
  </dataValidations>
  <hyperlinks>
    <hyperlink ref="AQ8" r:id="rId1"/>
    <hyperlink ref="AQ9" r:id="rId2"/>
    <hyperlink ref="AM9" r:id="rId3"/>
    <hyperlink ref="AQ10" r:id="rId4"/>
    <hyperlink ref="AQ12" r:id="rId5"/>
    <hyperlink ref="AQ13" r:id="rId6"/>
    <hyperlink ref="AQ14" r:id="rId7"/>
    <hyperlink ref="AQ29" r:id="rId8"/>
    <hyperlink ref="AQ36" r:id="rId9"/>
    <hyperlink ref="AQ45" r:id="rId10"/>
    <hyperlink ref="AQ47" r:id="rId11"/>
    <hyperlink ref="AQ49" r:id="rId12"/>
    <hyperlink ref="AQ69" r:id="rId13"/>
    <hyperlink ref="AQ70" r:id="rId14"/>
    <hyperlink ref="AQ71" r:id="rId15"/>
    <hyperlink ref="AQ73" r:id="rId16"/>
    <hyperlink ref="AQ75" r:id="rId1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Tabla_590291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</cp:lastModifiedBy>
  <dcterms:created xsi:type="dcterms:W3CDTF">2025-07-02T18:19:48Z</dcterms:created>
  <dcterms:modified xsi:type="dcterms:W3CDTF">2025-07-11T18:41:48Z</dcterms:modified>
</cp:coreProperties>
</file>